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https://mgma.sharepoint.com/sites/datasolutions_dept/Shared Documents/SURVOP$/26Survey/Planning/All Template Drafts/"/>
    </mc:Choice>
  </mc:AlternateContent>
  <xr:revisionPtr revIDLastSave="1452" documentId="13_ncr:1_{0E300595-B77B-4B1F-BF43-4943808C67E1}" xr6:coauthVersionLast="47" xr6:coauthVersionMax="47" xr10:uidLastSave="{41613DE2-F24E-47EB-A0FC-EDEE840015C5}"/>
  <bookViews>
    <workbookView xWindow="28680" yWindow="-60" windowWidth="29040" windowHeight="15720" xr2:uid="{00000000-000D-0000-FFFF-FFFF00000000}"/>
  </bookViews>
  <sheets>
    <sheet name="Instructions" sheetId="11" r:id="rId1"/>
    <sheet name="Practice FTE" sheetId="9" r:id="rId2"/>
    <sheet name="Providers" sheetId="8" r:id="rId3"/>
    <sheet name="Staff" sheetId="12" r:id="rId4"/>
    <sheet name="Specialties &amp; Position Titles" sheetId="13" r:id="rId5"/>
    <sheet name="Validation" sheetId="1" state="hidden" r:id="rId6"/>
  </sheets>
  <definedNames>
    <definedName name="_xlnm._FilterDatabase" localSheetId="1" hidden="1">'Practice FTE'!$A$2:$F$6</definedName>
    <definedName name="_xlnm._FilterDatabase" localSheetId="2" hidden="1">Providers!$A$2:$BS$2</definedName>
    <definedName name="_xlnm._FilterDatabase" localSheetId="4" hidden="1">'Specialties &amp; Position Titles'!$A$1:$F$207</definedName>
    <definedName name="_xlnm._FilterDatabase" localSheetId="3" hidden="1">Staff!$A$2:$AB$3</definedName>
    <definedName name="_xlnm._FilterDatabase" localSheetId="5" hidden="1">Validation!$A$1:$C$478</definedName>
    <definedName name="ProviderRankChoices">Validation!$E$1:$E$9</definedName>
    <definedName name="ProviderRankValidation">Validation!$E$1:$E$9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 i="8"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<sst xmlns="http://schemas.openxmlformats.org/spreadsheetml/2006/main" count="17708" uniqueCount="783">
  <si>
    <t>INSTRUCTIONS</t>
  </si>
  <si>
    <r>
      <rPr>
        <b/>
        <sz val="11"/>
        <color rgb="FF000000"/>
        <rFont val="Calibri"/>
        <family val="2"/>
      </rPr>
      <t xml:space="preserve">
</t>
    </r>
    <r>
      <rPr>
        <sz val="11"/>
        <color rgb="FF000000"/>
        <rFont val="Calibri"/>
        <family val="2"/>
      </rPr>
      <t>1) At a minimum, all green highlighted fields are required for your submission to be eligible and for you to receive participation benefits.      
2) Unhighlighted fields are not required for eligibility purposes but are valuable data points that can benefit your organization. Reminder: The more data you provide, the more data you will have access to as part of your submission benefits and the higher the discount you will receive on the purchase of a DataDive license!
3) If you are interested in receiving On-Call, Medical Directorship, or New Hire datasets you need to fill out all of the fields associated with those datasets. (</t>
    </r>
    <r>
      <rPr>
        <i/>
        <sz val="11"/>
        <color rgb="FF000000"/>
        <rFont val="Calibri"/>
        <family val="2"/>
      </rPr>
      <t xml:space="preserve">See Participation Index below)
</t>
    </r>
    <r>
      <rPr>
        <sz val="11"/>
        <color rgb="FF000000"/>
        <rFont val="Calibri"/>
        <family val="2"/>
      </rPr>
      <t xml:space="preserve">4) Please start with the Practice FTE tab, then fill out the Providers tab, followed by the Staff tab. If there are certain metrics that your organization does not track or employees that your organization does not submit please leave these fields blank. If this field is required, your assigned analyst will be reaching out to work with you to gather this information. 
5) Row 3 includes example data, which cannot be deleted or removed. This row identifies the type of and format for each data point being collected. Please use this for reference and check out the resources section below if you have any questions!
6) If you are unsure about what is being collected for any given metric, you can click on the metric name and a note will pop up with a simple definition. If you need additional help, an in-depth explanation can be found here: </t>
    </r>
  </si>
  <si>
    <t>\</t>
  </si>
  <si>
    <r>
      <rPr>
        <b/>
        <sz val="11"/>
        <color rgb="FF000000"/>
        <rFont val="Calibri"/>
        <family val="2"/>
      </rPr>
      <t xml:space="preserve">
</t>
    </r>
    <r>
      <rPr>
        <sz val="11"/>
        <color rgb="FF000000"/>
        <rFont val="Calibri"/>
        <family val="2"/>
      </rPr>
      <t>1) At a minimum, all green highlighted fields are required for your submission to be eligible and for you to receive participation benefits.      
2) Unhighlighted fields are not required for eligibility purposes but are valuable data points that can benefit your organization. Reminder: The more data you provide, the more data you will have access to as part of your submission benefits and the higher the discount you will receive on the purchase of a DataDive license!
3) If you are interested in receiving On-Call, Medical Directorship, or New Hire datasets you need to fill out all of the fields associated with those datasets. (</t>
    </r>
    <r>
      <rPr>
        <i/>
        <sz val="11"/>
        <color rgb="FF000000"/>
        <rFont val="Calibri"/>
        <family val="2"/>
      </rPr>
      <t xml:space="preserve">See Participation Index below)
</t>
    </r>
    <r>
      <rPr>
        <sz val="11"/>
        <color rgb="FF000000"/>
        <rFont val="Calibri"/>
        <family val="2"/>
      </rPr>
      <t>4) Please start with the Practice FTE tab, then fill out the Providers tab, followed by the Staff tab. If there are certain metrics that your organization does not track or employees that your organization does not submit please leave these fields blank. If this field is required, your assigned analyst will be reaching out to work with you to gather this information. 
5) If you are unsure about what is being collected for any given metric, you can click on the metric name and a note will pop up with a simple definition. If you need additional help, an in-depth explanation can be found here: 
6) Row 3 includes example data, which cannot be deleted or removed. This row identifies the type of and format for each data point being collected. Please use this for reference and check out the resources section below if you have any questions!</t>
    </r>
  </si>
  <si>
    <t>ADDITIONAL RESOURCES</t>
  </si>
  <si>
    <r>
      <rPr>
        <sz val="12"/>
        <rFont val="Calibri"/>
        <family val="2"/>
      </rPr>
      <t xml:space="preserve">If you have any questions you can view our </t>
    </r>
    <r>
      <rPr>
        <b/>
        <u/>
        <sz val="12"/>
        <color theme="10"/>
        <rFont val="Calibri"/>
        <family val="2"/>
      </rPr>
      <t>Participation Resources Page</t>
    </r>
    <r>
      <rPr>
        <sz val="12"/>
        <rFont val="Calibri"/>
        <family val="2"/>
      </rPr>
      <t>, which includes our position title descriptions, how-to guides and system specific resources.</t>
    </r>
  </si>
  <si>
    <t xml:space="preserve">Participation Index: </t>
  </si>
  <si>
    <t>Required to receive Participant Benefits</t>
  </si>
  <si>
    <t>Not Required but encouraged to provide</t>
  </si>
  <si>
    <t>Required to receive On Call Data Sets</t>
  </si>
  <si>
    <t>Required to receive Directorship Data Sets</t>
  </si>
  <si>
    <t>Required to receive New Hire Data Sets</t>
  </si>
  <si>
    <t>GroupName</t>
  </si>
  <si>
    <t>FtePhysTotPP</t>
  </si>
  <si>
    <t>FteNppTotPP</t>
  </si>
  <si>
    <t>FteSuppTotPP</t>
  </si>
  <si>
    <t>RevMedTotPP</t>
  </si>
  <si>
    <t>RevPtTot</t>
  </si>
  <si>
    <t>Practice Name 
(GroupName)</t>
  </si>
  <si>
    <t>Total # of Physician FTE in Practice
(FtePhysTot)</t>
  </si>
  <si>
    <t>Total # of Advanced Practice Provider FTE in Practice 
(FteNppTot)</t>
  </si>
  <si>
    <t>Total # of Support Staff FTE in Practice (FteSuppTot)</t>
  </si>
  <si>
    <t>Total Medical Revenue (Collections) for your Practice 
(RevMedTot)</t>
  </si>
  <si>
    <r>
      <t xml:space="preserve">Total Patient Care Revenue for your Department
(RevPtTot)
</t>
    </r>
    <r>
      <rPr>
        <i/>
        <sz val="10"/>
        <color rgb="FF000000"/>
        <rFont val="Helvetica"/>
      </rPr>
      <t>(Academic Only)</t>
    </r>
  </si>
  <si>
    <t>Example Practice A</t>
  </si>
  <si>
    <t>ContextName</t>
  </si>
  <si>
    <t>NPI</t>
  </si>
  <si>
    <t>Placements</t>
  </si>
  <si>
    <t>HireDate</t>
  </si>
  <si>
    <t>TermDate</t>
  </si>
  <si>
    <t>TitleSpec</t>
  </si>
  <si>
    <t>RankProv</t>
  </si>
  <si>
    <t>TitlePhys</t>
  </si>
  <si>
    <t>Gender</t>
  </si>
  <si>
    <t>DOB</t>
  </si>
  <si>
    <t>SpecYrs</t>
  </si>
  <si>
    <t>SuprvProv</t>
  </si>
  <si>
    <t>Shift</t>
  </si>
  <si>
    <t>ExemptStatus</t>
  </si>
  <si>
    <t>FTE</t>
  </si>
  <si>
    <t>CompProvBase</t>
  </si>
  <si>
    <t>CompTot</t>
  </si>
  <si>
    <t>HrRate</t>
  </si>
  <si>
    <t>CompFrstYr</t>
  </si>
  <si>
    <t>ClinPct</t>
  </si>
  <si>
    <t>AdminPct</t>
  </si>
  <si>
    <t>TeachPct</t>
  </si>
  <si>
    <t>ResPct</t>
  </si>
  <si>
    <t>OthProvPct</t>
  </si>
  <si>
    <t>HrsVac</t>
  </si>
  <si>
    <t>HrsSick</t>
  </si>
  <si>
    <t>HrsPTO</t>
  </si>
  <si>
    <t>CompBaseProvPct</t>
  </si>
  <si>
    <t>CompProdProvPct</t>
  </si>
  <si>
    <t>CompQualProvPct</t>
  </si>
  <si>
    <t>CompCallProvPct</t>
  </si>
  <si>
    <t>CompOthProvPct</t>
  </si>
  <si>
    <t>CompForm</t>
  </si>
  <si>
    <t>IncentTot</t>
  </si>
  <si>
    <t>RetireTot</t>
  </si>
  <si>
    <t>OTComp</t>
  </si>
  <si>
    <t>CompFacFee</t>
  </si>
  <si>
    <t>InclNpp</t>
  </si>
  <si>
    <t>NppBill</t>
  </si>
  <si>
    <t>InclTC</t>
  </si>
  <si>
    <t>RVUTot</t>
  </si>
  <si>
    <t>RVUWk</t>
  </si>
  <si>
    <t>ASAUnit</t>
  </si>
  <si>
    <t>ChrgProfColl</t>
  </si>
  <si>
    <t>ChrgProf</t>
  </si>
  <si>
    <t>EnctTot</t>
  </si>
  <si>
    <t>ProcEMOut</t>
  </si>
  <si>
    <t>ProcEMIn</t>
  </si>
  <si>
    <t>CvrgCallType</t>
  </si>
  <si>
    <t>CompCallMeth</t>
  </si>
  <si>
    <t>CompCall</t>
  </si>
  <si>
    <t>CallHrs</t>
  </si>
  <si>
    <t>CompCallHoliday</t>
  </si>
  <si>
    <t>CompCallWeekend</t>
  </si>
  <si>
    <t>CompOCTot</t>
  </si>
  <si>
    <t>CompDirMeth</t>
  </si>
  <si>
    <t>CompDir</t>
  </si>
  <si>
    <t>CompDirTot</t>
  </si>
  <si>
    <t>HrsDirWk</t>
  </si>
  <si>
    <t>ExtInternal</t>
  </si>
  <si>
    <t>RelocState</t>
  </si>
  <si>
    <t>PhysNewFell</t>
  </si>
  <si>
    <t>BonusSignOffd</t>
  </si>
  <si>
    <t>BonusSign</t>
  </si>
  <si>
    <t>SignPayback</t>
  </si>
  <si>
    <t>BonusStartOffd</t>
  </si>
  <si>
    <t>BonusStartAmt</t>
  </si>
  <si>
    <t>AmtPaidReloc</t>
  </si>
  <si>
    <t>AmtLoanForgive</t>
  </si>
  <si>
    <t>CMEFrstYr</t>
  </si>
  <si>
    <t>Employee Name/Identifier
(ContextName)</t>
  </si>
  <si>
    <t>Provider NPI
(NPI)</t>
  </si>
  <si>
    <t>Employment Status 
(Placements)</t>
  </si>
  <si>
    <t>Date of Hire (MM/DD/YYYY) (HireDate)</t>
  </si>
  <si>
    <t>Date of Termination (MM/DD/YYYY) 
(TermDate)</t>
  </si>
  <si>
    <t>Provider Specialty 
(TitleSpec)</t>
  </si>
  <si>
    <t>Provider Rank 
(RankProv)</t>
  </si>
  <si>
    <t>Provider Title 
(TitlePhys)</t>
  </si>
  <si>
    <t>Gender 
(Gender)</t>
  </si>
  <si>
    <t>Date of Birth (MM/DD/YYYY) 
(DOB)</t>
  </si>
  <si>
    <t>Years in Specialty 
(SpecYrs)</t>
  </si>
  <si>
    <t>Physician Had Supervisory Duties 
(SupvrProv)</t>
  </si>
  <si>
    <t>Primary Shift 
(Shift)</t>
  </si>
  <si>
    <t>Exemption Status 
(ExemptStatus)</t>
  </si>
  <si>
    <t>Full-Time Equivalent 
(FTE)</t>
  </si>
  <si>
    <t>Base Compensation (CompProvBase)</t>
  </si>
  <si>
    <t>Total Compensation 
(CompTot)</t>
  </si>
  <si>
    <t>Hourly Rate Compensation (HrRate)</t>
  </si>
  <si>
    <r>
      <t xml:space="preserve">First Year Guaranteed Compensation
(CompFrstYr)
</t>
    </r>
    <r>
      <rPr>
        <i/>
        <sz val="10"/>
        <color rgb="FF000000"/>
        <rFont val="Helvetica"/>
      </rPr>
      <t>(New Hires Only)</t>
    </r>
  </si>
  <si>
    <t>% Billable Clinical 
(ClinPct)</t>
  </si>
  <si>
    <t>% Administrative 
(AdminPct)</t>
  </si>
  <si>
    <t>% Teaching 
(TeachPct)</t>
  </si>
  <si>
    <t>% Research 
(ResPct)</t>
  </si>
  <si>
    <t>% Other 
(OthProvPct)</t>
  </si>
  <si>
    <t>Vacation Offered (in Hours) (HrsVac)</t>
  </si>
  <si>
    <t>Total Sick Time Offered (in Hours) 
(HrsSick)</t>
  </si>
  <si>
    <t>Total Paid Time Off (PTO) Offered (in Hours) 
(HrsPTO)</t>
  </si>
  <si>
    <t>% of Total Compensation based on Straight/Base Salary (as a whole number) 
(CompBaseProvPct)</t>
  </si>
  <si>
    <t>% of Total Compensation based on Productivity (as a whole number) 
(CompProdProvPct)</t>
  </si>
  <si>
    <t>% of Total Compensation based on Quality and Patient Experience Metrics (as a whole number) 
(CompQualProvPct)</t>
  </si>
  <si>
    <t>% of Total Compensation based on On-Call Compensation (as a whole number) 
(CompCallProvPct)</t>
  </si>
  <si>
    <t>% of Total Compensation based on Other Metrics (as a whole number) 
(CompOthProvPct)</t>
  </si>
  <si>
    <t>Type of Compensation Tax Form (CompForm)</t>
  </si>
  <si>
    <t>Bonus/Incentive Amount (IncentTot)</t>
  </si>
  <si>
    <t>Retirement Benefits 
(RetireTot)</t>
  </si>
  <si>
    <t>Overtime Compensation 
(OTComp)</t>
  </si>
  <si>
    <t>Compensation Included Revenue from Separate Facility Fee (CompFacFee)</t>
  </si>
  <si>
    <t>Does this provider's productivity include any that was not their own? 
(InclNpp)</t>
  </si>
  <si>
    <t>Can APP Bill Under Themself? (NppBill)</t>
  </si>
  <si>
    <t>% of TC Included in Productivity (InclTC)</t>
  </si>
  <si>
    <r>
      <t xml:space="preserve">Total RVUs
(RVUTot)
</t>
    </r>
    <r>
      <rPr>
        <i/>
        <sz val="10"/>
        <color rgb="FF000000"/>
        <rFont val="Helvetica"/>
      </rPr>
      <t xml:space="preserve">(Not required if uploading CPT Data) </t>
    </r>
  </si>
  <si>
    <r>
      <t xml:space="preserve">Work RVUs
(RVUWk)
</t>
    </r>
    <r>
      <rPr>
        <i/>
        <sz val="10"/>
        <color rgb="FF000000"/>
        <rFont val="Helvetica"/>
      </rPr>
      <t xml:space="preserve">(Not required if uploading CPT Data) </t>
    </r>
  </si>
  <si>
    <r>
      <t xml:space="preserve">ASA Units
(ASAUnit)
</t>
    </r>
    <r>
      <rPr>
        <i/>
        <sz val="10"/>
        <color rgb="FF000000"/>
        <rFont val="Helvetica"/>
      </rPr>
      <t xml:space="preserve">(Anesthesiology Practices) </t>
    </r>
  </si>
  <si>
    <t>Collections for Professional Charges 
(ChrgProfColl)</t>
  </si>
  <si>
    <t>Professional Gross Charges (ChrgProf)</t>
  </si>
  <si>
    <t>Total Patient Encounters 
(EnctTot)</t>
  </si>
  <si>
    <t># of Outpatient E/M Codes (ProcEMOut)</t>
  </si>
  <si>
    <t># of Inpatient E/M Codes (ProcEMIn)</t>
  </si>
  <si>
    <t>Type of On-Call Coverage Provided 
(CvrgCallType)</t>
  </si>
  <si>
    <t>Method by which the Provider was Compensated for On-Call Coverage 
(CompCallMeth)</t>
  </si>
  <si>
    <t>Amount Compensated per On-Call Compensation Method 
(CompCall)</t>
  </si>
  <si>
    <t>Number of Hours per On-Call Compensation Method 
(CallHrs)</t>
  </si>
  <si>
    <t>Holiday On-Call Compensation Amount (per day) (CompCallHoliday)</t>
  </si>
  <si>
    <t>Weekend On-Call Compensation Amount (per day) (CompCallWeekend)</t>
  </si>
  <si>
    <t>On Call Compensation (CompOCTot)</t>
  </si>
  <si>
    <t>Method by which the Medical Directorship was Compensated (CompDirMeth)</t>
  </si>
  <si>
    <t>Directorship Compensation per Method 
(CompDir)</t>
  </si>
  <si>
    <t>Total Annualized Directorship Compensation 
(CompDirTot)</t>
  </si>
  <si>
    <t>Directorship Hours per Week (HrsDirWk)</t>
  </si>
  <si>
    <t>Internal or External Directorship  (ExtInternal)</t>
  </si>
  <si>
    <t>State Provider Relocated From (RelocState)</t>
  </si>
  <si>
    <r>
      <t xml:space="preserve">Hired Out of Residency or Fellowship 
(PhysNewFell)
</t>
    </r>
    <r>
      <rPr>
        <i/>
        <sz val="10"/>
        <color rgb="FF000000"/>
        <rFont val="Helvetica"/>
      </rPr>
      <t>(Physicians Only)</t>
    </r>
  </si>
  <si>
    <t>Signing Bonus Offered (BonusSignOffd)</t>
  </si>
  <si>
    <t>Signing Bonus Amount Offered (BonusSign)</t>
  </si>
  <si>
    <t>Signing Bonus Payback Required
(SignPayback)</t>
  </si>
  <si>
    <t>Starting Bonus Offered (BonusStartOffd)</t>
  </si>
  <si>
    <t>Starting Bonus Amount Offered (BonusStartAmt)</t>
  </si>
  <si>
    <t>Amount of Relocation Expenses Paid 
(AmtPaidReloc)</t>
  </si>
  <si>
    <t>Loan Forgiveness Amount (AmtLoanForgive)</t>
  </si>
  <si>
    <t>First Year CME Paid Time Off (in Weeks) 
(CMEFrstYr)</t>
  </si>
  <si>
    <t>Example Provider A</t>
  </si>
  <si>
    <t>Actively employed</t>
  </si>
  <si>
    <t>Family Medicine (without OB)</t>
  </si>
  <si>
    <t>Non Academic Provider</t>
  </si>
  <si>
    <t>Doctor of Medicine (M.D)</t>
  </si>
  <si>
    <t>Female</t>
  </si>
  <si>
    <t>Yes</t>
  </si>
  <si>
    <t>First Shift (or Day Shift)</t>
  </si>
  <si>
    <t>Exempt</t>
  </si>
  <si>
    <t>W-2</t>
  </si>
  <si>
    <t>No</t>
  </si>
  <si>
    <t>0 percent</t>
  </si>
  <si>
    <t>Unrestricted</t>
  </si>
  <si>
    <t>Daily Stipend</t>
  </si>
  <si>
    <t>Monthly Stipend</t>
  </si>
  <si>
    <t>Internal</t>
  </si>
  <si>
    <t>PosLevel</t>
  </si>
  <si>
    <t>ProfCert</t>
  </si>
  <si>
    <t>LeadStaff</t>
  </si>
  <si>
    <t>ACMPEStatus</t>
  </si>
  <si>
    <t>EducMgr</t>
  </si>
  <si>
    <t>CompMethMgr</t>
  </si>
  <si>
    <t>CEHrsMgr</t>
  </si>
  <si>
    <t>CEAmt</t>
  </si>
  <si>
    <t>Employee Name/Identifier (ContextName)</t>
  </si>
  <si>
    <t>Date of Hire (MM/DD/YYYY) 
(HireDate)</t>
  </si>
  <si>
    <t>Employee Position 
(TitleSpec)</t>
  </si>
  <si>
    <t>Position Level
(PosLevel)</t>
  </si>
  <si>
    <t>Years in Position 
(SpecYrs)</t>
  </si>
  <si>
    <t>Primary Shift
(Shift)</t>
  </si>
  <si>
    <t>Full-Time Equivalent
(FTE)</t>
  </si>
  <si>
    <t>Base Compensation
(CompProvBase)</t>
  </si>
  <si>
    <t>Hourly Rate Compensation 
(HrRate)</t>
  </si>
  <si>
    <t>Vacation Offered (in Hours)
(HrsVac)</t>
  </si>
  <si>
    <t>Bonus/Incentive Amount
(IncentTot)</t>
  </si>
  <si>
    <t>Certified in Position 
(ProfCert)</t>
  </si>
  <si>
    <t>Lead in Position 
(LeadStaff)</t>
  </si>
  <si>
    <t>ACMPE Status 
(ACMPEStatus)</t>
  </si>
  <si>
    <t>Formal Education 
(EducMgr)</t>
  </si>
  <si>
    <t>Compensation Method
(CompMethMgr)</t>
  </si>
  <si>
    <t>Total Paid Time Off for Continuing Education (in Hours) 
(CEHrsMgr)</t>
  </si>
  <si>
    <t>Continuing Education Amount Offered (in Dollars)
(CEAmt)</t>
  </si>
  <si>
    <t>Example Staff A</t>
  </si>
  <si>
    <t>Office Manager</t>
  </si>
  <si>
    <t>II</t>
  </si>
  <si>
    <t>Certified (CMPE)</t>
  </si>
  <si>
    <t>Bachelors degree or other four-year degree</t>
  </si>
  <si>
    <t>Base salary PLUS discretionary bonus (e.g., end-of-year bonus)</t>
  </si>
  <si>
    <t>MGMA Code</t>
  </si>
  <si>
    <t>Physician Specialties</t>
  </si>
  <si>
    <t>Advanced Practice Provider Specialties</t>
  </si>
  <si>
    <t>Staff Positions</t>
  </si>
  <si>
    <t>Allergy/Immunology</t>
  </si>
  <si>
    <t>Anesthesia Assistant</t>
  </si>
  <si>
    <t>Physician CEO/President</t>
  </si>
  <si>
    <t>Anesthesiology</t>
  </si>
  <si>
    <t>Audiologist</t>
  </si>
  <si>
    <t>Chief Medical Officer (CMO)</t>
  </si>
  <si>
    <t>Anesthesiology: Cardiology</t>
  </si>
  <si>
    <t>Certified Registered Nurse Anesthetist</t>
  </si>
  <si>
    <t>Chief Medical Informatics Officer (CMIO)</t>
  </si>
  <si>
    <t>Anesthesiology: Pain Management</t>
  </si>
  <si>
    <t>Chiropractor</t>
  </si>
  <si>
    <t>Medical Director</t>
  </si>
  <si>
    <t>Bariatrics (Nonsurgical)/Obesity Medicine</t>
  </si>
  <si>
    <t xml:space="preserve">Clinical Nurse Specialist </t>
  </si>
  <si>
    <t>Associate/Assistant Medical Director</t>
  </si>
  <si>
    <t>Cardiology: Electrophysiology</t>
  </si>
  <si>
    <t>Dietician/Nutritionist</t>
  </si>
  <si>
    <t>Chief Executive Officer (CEO)/Executive Director</t>
  </si>
  <si>
    <t>Cardiology: Invasive</t>
  </si>
  <si>
    <t xml:space="preserve">Genetic Counselor </t>
  </si>
  <si>
    <t>Administrator</t>
  </si>
  <si>
    <t>Cardiology: Invasive-Interventional</t>
  </si>
  <si>
    <t>Licensed Clinical Social Worker</t>
  </si>
  <si>
    <t>Chief Department Administrator (CDA)</t>
  </si>
  <si>
    <t>Cardiology: Noninvasive</t>
  </si>
  <si>
    <t>Nurse Midwife</t>
  </si>
  <si>
    <t>Chief Compliance Officer</t>
  </si>
  <si>
    <t>Cardiology: Advanced Heart Failure and Transplant</t>
  </si>
  <si>
    <t>Nurse Practitioner: Acute Care</t>
  </si>
  <si>
    <t>MSO Administrator/Exec Director</t>
  </si>
  <si>
    <t>Clinical Pharmacology</t>
  </si>
  <si>
    <t>Nurse Practitioner: Adult</t>
  </si>
  <si>
    <t>Chief Operating Officer (COO)</t>
  </si>
  <si>
    <t>Critical Care: Intensivist</t>
  </si>
  <si>
    <t>Nurse Practitioner: Allergy/Immunology</t>
  </si>
  <si>
    <t>Chief Financial Officer (CFO)</t>
  </si>
  <si>
    <t>Dentistry</t>
  </si>
  <si>
    <t>Nurse Practitioner: Anesthesiology</t>
  </si>
  <si>
    <t>Department Financial Officer</t>
  </si>
  <si>
    <t>Dermatology</t>
  </si>
  <si>
    <t>Nurse Practitioner: Behavioral Medicine</t>
  </si>
  <si>
    <t>Chief Information Officer (CIO)</t>
  </si>
  <si>
    <t>Dermatology: Dermatopathology</t>
  </si>
  <si>
    <t>Nurse Practitioner: Cardiology</t>
  </si>
  <si>
    <t>Chief Nursing/Clinical Officer (CNO)</t>
  </si>
  <si>
    <t>Dermatology: Mohs Surgery</t>
  </si>
  <si>
    <t>Nurse Practitioner: Cardiothoracic Surgery</t>
  </si>
  <si>
    <t>Chief Legal Counsel</t>
  </si>
  <si>
    <t>Emergency Medicine</t>
  </si>
  <si>
    <t>Nurse Practitioner: Cardiovascular Surgery</t>
  </si>
  <si>
    <t>Chief Strategy Officer</t>
  </si>
  <si>
    <t>Endocrinology/Metabolism</t>
  </si>
  <si>
    <t>Nurse Practitioner: Dermatology</t>
  </si>
  <si>
    <t>Division Chair</t>
  </si>
  <si>
    <t>Family Medicine (with OB)</t>
  </si>
  <si>
    <t>Nurse Practitioner: Emergency Medicine</t>
  </si>
  <si>
    <t>Human Resources Executive</t>
  </si>
  <si>
    <t>Nurse Practitioner: Endocrinology</t>
  </si>
  <si>
    <t>Marketing Executive</t>
  </si>
  <si>
    <t>Family Medicine: Ambulatory Only (No Inpatient Work)</t>
  </si>
  <si>
    <t>Nurse Practitioner: Family Medicine (with OB)</t>
  </si>
  <si>
    <t>Patient Care Executive</t>
  </si>
  <si>
    <t>Family Medicine: Sports Medicine</t>
  </si>
  <si>
    <t>Nurse Practitioner: Family Medicine (without OB)</t>
  </si>
  <si>
    <t>Vice President of Operations</t>
  </si>
  <si>
    <t>Gastroenterology</t>
  </si>
  <si>
    <t>Nurse Practitioner: Gastroenterology</t>
  </si>
  <si>
    <t>Vice President of Revenue</t>
  </si>
  <si>
    <t>Gastroenterology: Hepatology</t>
  </si>
  <si>
    <t>Nurse Practitioner: Gerontology/Elder Health</t>
  </si>
  <si>
    <t>Assistant Administrator</t>
  </si>
  <si>
    <t>Genetics</t>
  </si>
  <si>
    <t>Nurse Practitioner: Hematology/Oncology</t>
  </si>
  <si>
    <t>Associate/Assistant Department Administrator</t>
  </si>
  <si>
    <t>Geriatrics</t>
  </si>
  <si>
    <t>Nurse Practitioner: Hospitalist (Nonsurgical/Nonprimary Care)</t>
  </si>
  <si>
    <t>Contracts/Grants Department Administrator</t>
  </si>
  <si>
    <t>Hematology/Oncology</t>
  </si>
  <si>
    <t>Nurse Practitioner: Hospice/Palliative Care</t>
  </si>
  <si>
    <t>Division/Section Administrator</t>
  </si>
  <si>
    <t>Hematology/Oncology: Oncology (Only)</t>
  </si>
  <si>
    <t>Nurse Practitioner: Hospitalist (Primary Care)</t>
  </si>
  <si>
    <t>IS Manager/Network Administrator</t>
  </si>
  <si>
    <t>Hospice/Palliative Care</t>
  </si>
  <si>
    <t>Nurse Practitioner: Hyperbaric Medicine/Wound Care</t>
  </si>
  <si>
    <t>Other Executive</t>
  </si>
  <si>
    <t>Hospitalist: Family Medicine</t>
  </si>
  <si>
    <t>Nurse Practitioner: Infectious Disease</t>
  </si>
  <si>
    <t>Ambulatory/Clinical Services Director</t>
  </si>
  <si>
    <t>Hospitalist: Internal Medicine</t>
  </si>
  <si>
    <t>Nurse Practitioner: Internal Medicine</t>
  </si>
  <si>
    <t>Ancillary Services Director</t>
  </si>
  <si>
    <t>Hospitalist: Neurology</t>
  </si>
  <si>
    <t>Nurse Practitioner: Neonatal/Perinatal</t>
  </si>
  <si>
    <t>Branch/Satellite Clinic Director</t>
  </si>
  <si>
    <t>Hospitalist: Nocturnist</t>
  </si>
  <si>
    <t>Nurse Practitioner: Neurology</t>
  </si>
  <si>
    <t>Building and Grounds Director</t>
  </si>
  <si>
    <t>Hospitalist: OB/GYN</t>
  </si>
  <si>
    <t>Nurse Practitioner: Neurosurgery</t>
  </si>
  <si>
    <t>Business Services Director</t>
  </si>
  <si>
    <t>Hospitalist: Surgicalist</t>
  </si>
  <si>
    <t>Nurse Practitioner: Nephrology</t>
  </si>
  <si>
    <t>Clinical Research Director</t>
  </si>
  <si>
    <t>Hyperbaric Medicine/Wound Care</t>
  </si>
  <si>
    <t>Nurse Practitioner: Pain Management</t>
  </si>
  <si>
    <t>Compliance Director</t>
  </si>
  <si>
    <t>Infectious Disease</t>
  </si>
  <si>
    <t>Nurse Practitioner: Pediatric/Child Health</t>
  </si>
  <si>
    <t>Development Director</t>
  </si>
  <si>
    <t>Internal Medicine: General</t>
  </si>
  <si>
    <t>Nurse Practitioner: Physiatry</t>
  </si>
  <si>
    <t>Education and Training Director</t>
  </si>
  <si>
    <t>Internal Medicine: Ambulatory Only (No Inpatient Work)</t>
  </si>
  <si>
    <t>Nurse Practitioner: Psychiatry</t>
  </si>
  <si>
    <t>Finance Director</t>
  </si>
  <si>
    <t>Nephrology</t>
  </si>
  <si>
    <t>Nurse Practitioner: OB/GYN/Women's Health</t>
  </si>
  <si>
    <t>Health Plan Director</t>
  </si>
  <si>
    <t>Nephrology: Transplant</t>
  </si>
  <si>
    <t>Nurse Practitioner: Occupational Medicine</t>
  </si>
  <si>
    <t>Human Resources Director</t>
  </si>
  <si>
    <t>Neurology</t>
  </si>
  <si>
    <t>Nurse Practitioner: Orthopedics (Surgical)</t>
  </si>
  <si>
    <t>Information Systems Director</t>
  </si>
  <si>
    <t>Neurology: Epilepsy/EEG</t>
  </si>
  <si>
    <t>Nurse Practitioner: Orthopedics (Nonsurgical/Nonprimary Care)</t>
  </si>
  <si>
    <t>Laboratory Services Director</t>
  </si>
  <si>
    <t>Neurology: Neurocritical Care</t>
  </si>
  <si>
    <t>Nurse Practitioner: Otorhinolaryngology</t>
  </si>
  <si>
    <t>Managed Care Director</t>
  </si>
  <si>
    <t>Neurology: Neuromuscular Medicine</t>
  </si>
  <si>
    <t>Nurse Practitioner: Podiatry</t>
  </si>
  <si>
    <t>Marketing and Sales Director</t>
  </si>
  <si>
    <t>Neurology: Stroke Medicine</t>
  </si>
  <si>
    <t>Nurse Practitioner: Pulmonary Medicine</t>
  </si>
  <si>
    <t>Materials Management Director</t>
  </si>
  <si>
    <t>Obstetrics/Gynecology: General</t>
  </si>
  <si>
    <t>Nurse Practitioner: Radiology</t>
  </si>
  <si>
    <t>Medical Records Director</t>
  </si>
  <si>
    <t>OB/GYN: Gynecology (Only)</t>
  </si>
  <si>
    <t>Nurse Practitioner: Rheumatology</t>
  </si>
  <si>
    <t>Nursing Services Director</t>
  </si>
  <si>
    <t>OB/GYN: Gynecological Oncology</t>
  </si>
  <si>
    <t>Nurse Practitioner: Sleep Medicine</t>
  </si>
  <si>
    <t>Operations Director</t>
  </si>
  <si>
    <t>OB/GYN: Maternal and Fetal Medicine</t>
  </si>
  <si>
    <t>Nurse Practitioner: Surgery: General</t>
  </si>
  <si>
    <t>Pharmacy Services Director</t>
  </si>
  <si>
    <t>OB/GYN: Minimally Invasive Gynecologic Surgery</t>
  </si>
  <si>
    <t>Nurse Practitioner: Urgent Care</t>
  </si>
  <si>
    <t>Physician Recruitment Director</t>
  </si>
  <si>
    <t>OB/GYN: Reproductive Endocrinology</t>
  </si>
  <si>
    <t>Nurse Practitioner: Urology</t>
  </si>
  <si>
    <t>Physician Relations Director</t>
  </si>
  <si>
    <t>OB/GYN: Urogynecology</t>
  </si>
  <si>
    <t>Nurse Practitioner (Surgical)</t>
  </si>
  <si>
    <t>Quality Improvement/Quality Assurance Director</t>
  </si>
  <si>
    <t>Occupational Medicine</t>
  </si>
  <si>
    <t>Nurse Practitioner: Vascular Surgery</t>
  </si>
  <si>
    <t>Radiology Services Director</t>
  </si>
  <si>
    <t>Ophthalmology</t>
  </si>
  <si>
    <t>Nurse Practitioner (Primary Care)</t>
  </si>
  <si>
    <t>Reimbursement Director</t>
  </si>
  <si>
    <t>Ophthalmology: Corneal and Refractive Surgery</t>
  </si>
  <si>
    <t>Nurse Practitioner (Nonsurgical/Nonprimary Care)</t>
  </si>
  <si>
    <t>Revenue Cycle Director</t>
  </si>
  <si>
    <t>Ophthalmology: Glaucoma</t>
  </si>
  <si>
    <t>Occupational Therapist</t>
  </si>
  <si>
    <t>Strategy/Business Planning Director</t>
  </si>
  <si>
    <t>Ophthalmology: Neurology</t>
  </si>
  <si>
    <t>Optometrist</t>
  </si>
  <si>
    <t>Other Director</t>
  </si>
  <si>
    <t>Ophthalmology: Oculoplastic and Reconstructive Surgery</t>
  </si>
  <si>
    <t>Orthotist/Prosthetist</t>
  </si>
  <si>
    <t>Benefits Manager</t>
  </si>
  <si>
    <t>Ophthalmology: Retina</t>
  </si>
  <si>
    <t>Perfusionist</t>
  </si>
  <si>
    <t>Billing Manager</t>
  </si>
  <si>
    <t>Orthopedics (Nonsurgical)</t>
  </si>
  <si>
    <t>PhD</t>
  </si>
  <si>
    <t>Branch/Satellite Clinic Manager</t>
  </si>
  <si>
    <t>Orthopedic Surgery: General</t>
  </si>
  <si>
    <t>Physical Therapist</t>
  </si>
  <si>
    <t>Building and Grounds Manager</t>
  </si>
  <si>
    <t>Orthopedic Surgery: Foot and Ankle</t>
  </si>
  <si>
    <t>Physician Assistant (Surgical)</t>
  </si>
  <si>
    <t>Business Office Manager</t>
  </si>
  <si>
    <t>Orthopedic Surgery: Hand</t>
  </si>
  <si>
    <t>Physician Assistant: Acute Care</t>
  </si>
  <si>
    <t>Call Center Manager</t>
  </si>
  <si>
    <t>Orthopedic Surgery: Hip and Joint</t>
  </si>
  <si>
    <t>Physician Assistant: Adult</t>
  </si>
  <si>
    <t>Clinical Department Manager</t>
  </si>
  <si>
    <t>Orthopedic Surgery: Oncology</t>
  </si>
  <si>
    <t>Physician Assistant: Allergy/Immunology</t>
  </si>
  <si>
    <t>Clinical Practice Manager</t>
  </si>
  <si>
    <t>Orthopedic Surgery: Shoulder/Elbow</t>
  </si>
  <si>
    <t xml:space="preserve">Physician Assistant: Anesthesiology </t>
  </si>
  <si>
    <t>Clinic Research Manager</t>
  </si>
  <si>
    <t>Orthopedic Surgery: Spine</t>
  </si>
  <si>
    <t>Physician Assistant: Orthopedics (Surgical)</t>
  </si>
  <si>
    <t>Coding Manager</t>
  </si>
  <si>
    <t>Orthopedic Surgery: Trauma</t>
  </si>
  <si>
    <t>Physician Assistant: Otorhinolaryngology</t>
  </si>
  <si>
    <t>Compliance Manager</t>
  </si>
  <si>
    <t>Orthopedic Surgery: Sports Medicine</t>
  </si>
  <si>
    <t>Physician Assistant: Surgery: General</t>
  </si>
  <si>
    <t>Credit/Collections Manager</t>
  </si>
  <si>
    <t>Otorhinolaryngology</t>
  </si>
  <si>
    <t>Physician Assistant: Cardiothoracic Surgery</t>
  </si>
  <si>
    <t xml:space="preserve">Front Office Manager </t>
  </si>
  <si>
    <t>Pain Management: Nonanesthesia</t>
  </si>
  <si>
    <t>Physician Assistant: Cardiovascular Surgery</t>
  </si>
  <si>
    <t>General Accounting Manager</t>
  </si>
  <si>
    <t>Pathology: Anatomic and Clinical</t>
  </si>
  <si>
    <t>Physician Assistant: Neurosurgery</t>
  </si>
  <si>
    <t>Human Resources Manager</t>
  </si>
  <si>
    <t>Pathology: Anatomic</t>
  </si>
  <si>
    <t>Physician Assistant: Urology</t>
  </si>
  <si>
    <t>Information Systems Manager</t>
  </si>
  <si>
    <t>Pathology: Anatomic-Autopsy</t>
  </si>
  <si>
    <t>Physician Assistant (Primary Care)</t>
  </si>
  <si>
    <t>Insurance Manager</t>
  </si>
  <si>
    <t>Pathology: Anatomic-Cytopathology</t>
  </si>
  <si>
    <t>Physician Assistant: Family Medicine (with OB)</t>
  </si>
  <si>
    <t>Laboratory Services Manager</t>
  </si>
  <si>
    <t>Pathology: Anatomic-Neuropathology</t>
  </si>
  <si>
    <t>Physician Assistant: Family Medicine (without OB)</t>
  </si>
  <si>
    <t xml:space="preserve">Marketing Manager </t>
  </si>
  <si>
    <t>Pathology: Anatomic-Renal</t>
  </si>
  <si>
    <t>Physician Assistant: Gerontology/Elder Health</t>
  </si>
  <si>
    <t>Materials Management Manager</t>
  </si>
  <si>
    <t>Pathology: Clinical</t>
  </si>
  <si>
    <t>Physician Assistant: Hospice/Palliative Care</t>
  </si>
  <si>
    <t>Medical Records Manager</t>
  </si>
  <si>
    <t>Pathology: Clinical-Hematopathology</t>
  </si>
  <si>
    <t>Physician Assistant: Hospitalist (Primary Care)</t>
  </si>
  <si>
    <t>Nursing Manager</t>
  </si>
  <si>
    <t>Pathology: Clinical-Transfusion Medicine</t>
  </si>
  <si>
    <t>Physician Assistant: Hyperbaric Medicine/Wound Care</t>
  </si>
  <si>
    <t>Pathology: Surgical</t>
  </si>
  <si>
    <t>Physician Assistant: Internal Medicine</t>
  </si>
  <si>
    <t>Operations Manager</t>
  </si>
  <si>
    <t>Pediatrics: General</t>
  </si>
  <si>
    <t>Physician Assistant: Pediatric/Child Health</t>
  </si>
  <si>
    <t>Patient Accounting Manager</t>
  </si>
  <si>
    <t>Pediatrics: Adolescent Medicine</t>
  </si>
  <si>
    <t>Physician Assistant: Urgent Care</t>
  </si>
  <si>
    <t>Radiology Services Manager</t>
  </si>
  <si>
    <t>Pediatrics: Allergy/Immunology</t>
  </si>
  <si>
    <t>Physician Assistant: OB/GYN/Women's Health</t>
  </si>
  <si>
    <t>Reimbursement/Collections Manager</t>
  </si>
  <si>
    <t>Pediatrics: Anesthesiology</t>
  </si>
  <si>
    <t>Physician Assistant (Nonsurgical/Nonprimary Care)</t>
  </si>
  <si>
    <t>Training/Education Manager</t>
  </si>
  <si>
    <t>Pediatrics: Bone Marrow Transplant</t>
  </si>
  <si>
    <t>Physician Assistant: Behavioral Medicine</t>
  </si>
  <si>
    <t>Transcription Manager</t>
  </si>
  <si>
    <t>Pediatrics: Cardiology</t>
  </si>
  <si>
    <t>Physician Assistant: Cardiology</t>
  </si>
  <si>
    <t>Utilization Review Manager</t>
  </si>
  <si>
    <t>Pediatrics: Cardiothoracic Surgery</t>
  </si>
  <si>
    <t>Physician Assistant: Dermatology</t>
  </si>
  <si>
    <t>Other Manager</t>
  </si>
  <si>
    <t>Pediatrics: Cardiovascular Surgery</t>
  </si>
  <si>
    <t>Physician Assistant: Emergency Medicine</t>
  </si>
  <si>
    <t>Authorization Specialist</t>
  </si>
  <si>
    <t>Pediatrics: Child Abuse</t>
  </si>
  <si>
    <t>Physician Assistant: Endocrinology</t>
  </si>
  <si>
    <t>Accountant</t>
  </si>
  <si>
    <t>Pediatrics: Child Development</t>
  </si>
  <si>
    <t>Physician Assistant: Gastroenterology</t>
  </si>
  <si>
    <t>Benefits/Payroll Specialist</t>
  </si>
  <si>
    <t>Pediatrics: Clinical and Lab Immunology</t>
  </si>
  <si>
    <t>Physician Assistant: Hematology/Oncology</t>
  </si>
  <si>
    <t>Billing Specialist</t>
  </si>
  <si>
    <t>Pediatrics: Critical Care/Intensivist</t>
  </si>
  <si>
    <t>Physician Assistant: Hospitalist (Nonsurgical/Nonprimary Care)</t>
  </si>
  <si>
    <t>Coding Specialist</t>
  </si>
  <si>
    <t>Pediatrics: Dermatology</t>
  </si>
  <si>
    <t>Physician Assistant: Infectious Disease</t>
  </si>
  <si>
    <t>Clinical Documentation Specialist</t>
  </si>
  <si>
    <t>Pediatrics: Emergency Medicine</t>
  </si>
  <si>
    <t>Physician Assistant: Neonatal/Perinatal</t>
  </si>
  <si>
    <t>Credentialing Specialist</t>
  </si>
  <si>
    <t>Pediatrics: Endocrinology</t>
  </si>
  <si>
    <t>Physician Assistant: Nephrology</t>
  </si>
  <si>
    <t>IT Implementation Specialist</t>
  </si>
  <si>
    <t>Pediatrics: Gastroenterology</t>
  </si>
  <si>
    <t>Physician Assistant: Neurology</t>
  </si>
  <si>
    <t>Human Resources Specialist</t>
  </si>
  <si>
    <t>Pediatrics: Genetics</t>
  </si>
  <si>
    <t>Physician Assistant: Occupational Medicine</t>
  </si>
  <si>
    <t>Marketing/Communications Specialist</t>
  </si>
  <si>
    <t>Pediatrics: Gynecology</t>
  </si>
  <si>
    <t>Physician Assistant: Orthopedics (Nonsurgical/Nonprimary Care)</t>
  </si>
  <si>
    <t>Recruiter</t>
  </si>
  <si>
    <t>Pediatrics: Hematology/Oncology</t>
  </si>
  <si>
    <t>Physician Assistant: Pain Management</t>
  </si>
  <si>
    <t>Other Specialist</t>
  </si>
  <si>
    <t>Pediatrics: Hospice/Palliative Care</t>
  </si>
  <si>
    <t>Physician Assistant: Physiatry</t>
  </si>
  <si>
    <t>Business Office Supervisor</t>
  </si>
  <si>
    <t>Pediatrics: Hospitalist</t>
  </si>
  <si>
    <t>Physician Assistant: Podiatry</t>
  </si>
  <si>
    <t>Clinic Supervisor</t>
  </si>
  <si>
    <t>Pediatrics: Hospitalist-Internal Medicine</t>
  </si>
  <si>
    <t>Physician Assistant: Psychiatry</t>
  </si>
  <si>
    <t>EEG Lab Supervisor</t>
  </si>
  <si>
    <t>Pediatrics: Infectious Disease</t>
  </si>
  <si>
    <t>Physician Assistant: Pulmonary Medicine</t>
  </si>
  <si>
    <t>EEG/EKG Lab Supervisor</t>
  </si>
  <si>
    <t>Pediatrics: Internal Medicine</t>
  </si>
  <si>
    <t>Physician Assistant: Radiology</t>
  </si>
  <si>
    <t>EKG Lab Supervisor</t>
  </si>
  <si>
    <t>Pediatrics: Neonatal Medicine</t>
  </si>
  <si>
    <t>Physician Assistant: Rheumatology</t>
  </si>
  <si>
    <t>Front Office Supervisor</t>
  </si>
  <si>
    <t>Pediatrics: Nephrology</t>
  </si>
  <si>
    <t>Physician Assistant: Sleep Medicine</t>
  </si>
  <si>
    <t>Housekeeping Supervisor</t>
  </si>
  <si>
    <t>Pediatrics: Neurology</t>
  </si>
  <si>
    <t>Physician Assistant: Vascular Surgery</t>
  </si>
  <si>
    <t>Lab Section Supervisor</t>
  </si>
  <si>
    <t>Pediatrics: Neurosurgery</t>
  </si>
  <si>
    <t>Psychologist</t>
  </si>
  <si>
    <t>Nursing Supervisor</t>
  </si>
  <si>
    <t>Pediatrics: Ophthalmology</t>
  </si>
  <si>
    <t>Research</t>
  </si>
  <si>
    <t>Other Supervisor</t>
  </si>
  <si>
    <t>Pediatrics: Orthopedic Surgery</t>
  </si>
  <si>
    <t>Research: MD</t>
  </si>
  <si>
    <t>Accounting Staff</t>
  </si>
  <si>
    <t>Pediatrics: Otorhinolaryngology</t>
  </si>
  <si>
    <t xml:space="preserve">Speech Language Pathologist/Speech Therapist </t>
  </si>
  <si>
    <t>Accredited Records Tech (ART)</t>
  </si>
  <si>
    <t>Pediatrics: Pathology</t>
  </si>
  <si>
    <t>Surgeon Assistant</t>
  </si>
  <si>
    <t>Administrative Assistant</t>
  </si>
  <si>
    <t>Pediatrics: Physiatry (Physical Medicine and Rehabilitation)</t>
  </si>
  <si>
    <t>Other Advanced Practice Provider Specialty</t>
  </si>
  <si>
    <t>Administrative Secretary</t>
  </si>
  <si>
    <t>Pediatrics: Plastic and Reconstruction Surgery</t>
  </si>
  <si>
    <t>Aesthetician</t>
  </si>
  <si>
    <t>Pediatrics: Pulmonology</t>
  </si>
  <si>
    <t>Appointment Secretary</t>
  </si>
  <si>
    <t>Pediatrics: Radiology</t>
  </si>
  <si>
    <t>Athletic Trainer</t>
  </si>
  <si>
    <t>Pediatrics: Rheumatology</t>
  </si>
  <si>
    <t>Behavioral Health Technician</t>
  </si>
  <si>
    <t>Pediatrics: Sports Medicine</t>
  </si>
  <si>
    <t>Billing Staff</t>
  </si>
  <si>
    <t>Pediatrics: Surgery</t>
  </si>
  <si>
    <t>Bookkeeper</t>
  </si>
  <si>
    <t>Pediatrics: Urgent Care</t>
  </si>
  <si>
    <t>Building Engineer/Maintenance</t>
  </si>
  <si>
    <t>Pediatrics: Urology</t>
  </si>
  <si>
    <t>Business Office Assistant Manager</t>
  </si>
  <si>
    <t>Physiatry (Physical Medicine and Rehabilitation)</t>
  </si>
  <si>
    <t>Business Office Staff</t>
  </si>
  <si>
    <t>Podiatry: General</t>
  </si>
  <si>
    <t>Cafeteria/Kitchen Staff</t>
  </si>
  <si>
    <t>Podiatry: Surgery</t>
  </si>
  <si>
    <t>Call Center Representative</t>
  </si>
  <si>
    <t>Psychiatry: General</t>
  </si>
  <si>
    <t>Cardiovascular Technologist</t>
  </si>
  <si>
    <t>Psychiatry: Addiction Medicine</t>
  </si>
  <si>
    <t>Care Coordinator</t>
  </si>
  <si>
    <t>Psychiatry: Behavioral Medicine</t>
  </si>
  <si>
    <t>Care/Case Manager</t>
  </si>
  <si>
    <t>Psychiatry: Chemical Dependency</t>
  </si>
  <si>
    <t>Cashier</t>
  </si>
  <si>
    <t>Psychiatry: Child and Adolescent</t>
  </si>
  <si>
    <t>CAT Scan Technician</t>
  </si>
  <si>
    <t>Psychiatry: Forensic</t>
  </si>
  <si>
    <t>Certified Nursing Assistant</t>
  </si>
  <si>
    <t>Psychiatry: Geriatric</t>
  </si>
  <si>
    <t>Clinical Research Coordinator</t>
  </si>
  <si>
    <t>Pulmonary Medicine: General</t>
  </si>
  <si>
    <t>Coder</t>
  </si>
  <si>
    <t>Pulmonary Medicine: Critical Care</t>
  </si>
  <si>
    <t>Collections Staff</t>
  </si>
  <si>
    <t>Pulmonary Medicine: General and Critical Care</t>
  </si>
  <si>
    <t>Courier</t>
  </si>
  <si>
    <t>Radiation Oncology</t>
  </si>
  <si>
    <t>Data Analyst</t>
  </si>
  <si>
    <t>Radiology: Interventional</t>
  </si>
  <si>
    <t>Dental Assistant</t>
  </si>
  <si>
    <t>Radiology: Diagnostic</t>
  </si>
  <si>
    <t>Dental Hygienist</t>
  </si>
  <si>
    <t>Radiology: Neurological</t>
  </si>
  <si>
    <t>DME Technician</t>
  </si>
  <si>
    <t>Radiology: Nuclear Medicine</t>
  </si>
  <si>
    <t>Dosimetrist</t>
  </si>
  <si>
    <t>Rheumatology</t>
  </si>
  <si>
    <t>Echocardiographer/Echo Tech</t>
  </si>
  <si>
    <t>Sleep Medicine</t>
  </si>
  <si>
    <t>EEG Technician</t>
  </si>
  <si>
    <t>Surgery: General</t>
  </si>
  <si>
    <t>EKG Technician</t>
  </si>
  <si>
    <t>Surgery: Bariatric</t>
  </si>
  <si>
    <t>Emergency Room Technician</t>
  </si>
  <si>
    <t>Surgery: Breast</t>
  </si>
  <si>
    <t>Endoscopy Technician</t>
  </si>
  <si>
    <t>Surgery: Cardiothoracic</t>
  </si>
  <si>
    <t>Executive Assistant</t>
  </si>
  <si>
    <t>Surgery: Cardiovascular</t>
  </si>
  <si>
    <t>Financial Analyst</t>
  </si>
  <si>
    <t>Surgery: Colon and Rectal</t>
  </si>
  <si>
    <t>Front Desk Staff</t>
  </si>
  <si>
    <t>Surgery: Endocrine</t>
  </si>
  <si>
    <t>Health Coach</t>
  </si>
  <si>
    <t>Surgery: Endovascular (Primary)</t>
  </si>
  <si>
    <t>Histotechnologist</t>
  </si>
  <si>
    <t>Surgery: Neurological</t>
  </si>
  <si>
    <t>Housekeeping Staff</t>
  </si>
  <si>
    <t>Surgery: Oncology</t>
  </si>
  <si>
    <t>Human Resources Generalist</t>
  </si>
  <si>
    <t>Surgery: Oral</t>
  </si>
  <si>
    <t>Infusion Nurse</t>
  </si>
  <si>
    <t>Surgery: Plastic and Reconstruction</t>
  </si>
  <si>
    <t>Insurance Clerk</t>
  </si>
  <si>
    <t>Surgery: Plastic and Reconstruction-Hand</t>
  </si>
  <si>
    <t>Inventory Tech</t>
  </si>
  <si>
    <t>Surgery: Thoracic (Primary)</t>
  </si>
  <si>
    <t>IT Programming Staff</t>
  </si>
  <si>
    <t>Surgery: Transplant</t>
  </si>
  <si>
    <t>IT Support Technician</t>
  </si>
  <si>
    <t>Surgery: Transplant-Heart</t>
  </si>
  <si>
    <t>Laboratory Assistant</t>
  </si>
  <si>
    <t>Surgery: Transplant-Heart/Lung</t>
  </si>
  <si>
    <t>Licensed Practical Nurse</t>
  </si>
  <si>
    <t>Surgery: Transplant-Kidney</t>
  </si>
  <si>
    <t>Mammography Technician</t>
  </si>
  <si>
    <t>Surgery: Transplant-Liver</t>
  </si>
  <si>
    <t>Managed Care Coordinator</t>
  </si>
  <si>
    <t>Surgery: Trauma</t>
  </si>
  <si>
    <t>Massage Therapist</t>
  </si>
  <si>
    <t>Surgery: Trauma-Burn</t>
  </si>
  <si>
    <t>Medical Assistant</t>
  </si>
  <si>
    <t>Surgery: Vascular (Primary)</t>
  </si>
  <si>
    <t>Medical Interpreter</t>
  </si>
  <si>
    <t>Urgent Care</t>
  </si>
  <si>
    <t>Medical Lab Scientist</t>
  </si>
  <si>
    <t>Urology</t>
  </si>
  <si>
    <t>Medical Lab Technician</t>
  </si>
  <si>
    <t>Other Physician Specialty</t>
  </si>
  <si>
    <t>Medical Records Staff</t>
  </si>
  <si>
    <t>Medical Scribe</t>
  </si>
  <si>
    <t>Medical Secretary</t>
  </si>
  <si>
    <t>Medical Technologist</t>
  </si>
  <si>
    <t>MRI Tech</t>
  </si>
  <si>
    <t>Nuclear Medicine Technologist</t>
  </si>
  <si>
    <t>Nutrition Services Staff</t>
  </si>
  <si>
    <t xml:space="preserve">Occupational Therapy Assistant </t>
  </si>
  <si>
    <t>Ophthalmic Assistant</t>
  </si>
  <si>
    <t>Ophthalmic Technician</t>
  </si>
  <si>
    <t>Optician</t>
  </si>
  <si>
    <t>Orthopedic/Cast Technician</t>
  </si>
  <si>
    <t>Other Staff</t>
  </si>
  <si>
    <t>Paramedic</t>
  </si>
  <si>
    <t>Patient Accounts Representative</t>
  </si>
  <si>
    <t>Patient Care Assistant</t>
  </si>
  <si>
    <t>Patient Education Coordinator</t>
  </si>
  <si>
    <t>Patient Service Coordinator</t>
  </si>
  <si>
    <t>Pharmacist</t>
  </si>
  <si>
    <t>Pharmacy Technician</t>
  </si>
  <si>
    <t>Phlebotomist</t>
  </si>
  <si>
    <t>Physical Therapist Aide</t>
  </si>
  <si>
    <t>Physical Therapy Assistant</t>
  </si>
  <si>
    <t>Physicist</t>
  </si>
  <si>
    <t>Polysomnographic/Sleep Technician</t>
  </si>
  <si>
    <t>QA/QI Coordinator</t>
  </si>
  <si>
    <t>QA/UR Nurse</t>
  </si>
  <si>
    <t>Radiation Therapist</t>
  </si>
  <si>
    <t>Radiology Technologist</t>
  </si>
  <si>
    <t>Receptionist</t>
  </si>
  <si>
    <t>Referral Coordinator</t>
  </si>
  <si>
    <t>Registered Nurse</t>
  </si>
  <si>
    <t>Respiratory Therapist</t>
  </si>
  <si>
    <t>Scheduling Staff (excluding Surgical Scheduler)</t>
  </si>
  <si>
    <t>Security Staff</t>
  </si>
  <si>
    <t>Social Worker</t>
  </si>
  <si>
    <t>Sterile Processing Technician</t>
  </si>
  <si>
    <t>Surgical Scheduler</t>
  </si>
  <si>
    <t>Surgical Technologist</t>
  </si>
  <si>
    <t>Switchboard Operator</t>
  </si>
  <si>
    <t>Therapist/Counselor</t>
  </si>
  <si>
    <t>Transcriptionist</t>
  </si>
  <si>
    <t>Triage Nurse</t>
  </si>
  <si>
    <t>Ultrasound Technician</t>
  </si>
  <si>
    <t>Workers Compensation Liaison</t>
  </si>
  <si>
    <t>US Territory</t>
  </si>
  <si>
    <t>Hourly</t>
  </si>
  <si>
    <t>Non Faculty Academic Provider</t>
  </si>
  <si>
    <t>Out of Country</t>
  </si>
  <si>
    <t>Straight salary only (no bonus)</t>
  </si>
  <si>
    <t>Doctor of Osteopathic (D.O)</t>
  </si>
  <si>
    <t>Instructor</t>
  </si>
  <si>
    <t>Did Not Relocate</t>
  </si>
  <si>
    <t>Doctor of Podiatric Medicine (DPM)</t>
  </si>
  <si>
    <t>Assistant Professor</t>
  </si>
  <si>
    <t>Alabama</t>
  </si>
  <si>
    <t>Base salary PLUS percentage of practice productivity and/or physician income (formula  bonus)</t>
  </si>
  <si>
    <t>Nurse Practitioner (NP)</t>
  </si>
  <si>
    <t>Associate Professor</t>
  </si>
  <si>
    <t>Alaska</t>
  </si>
  <si>
    <t>Base salary PLUS percentage of practices net profit (formula bonus)</t>
  </si>
  <si>
    <t>Physician Assistant (PA)</t>
  </si>
  <si>
    <t>Professor</t>
  </si>
  <si>
    <t>Arizona</t>
  </si>
  <si>
    <t>Base salary PLUS other formula bonus (e.g., number of patient visits, patient satisfaction, etc.)</t>
  </si>
  <si>
    <t>Other</t>
  </si>
  <si>
    <t>Division Chair/Chief</t>
  </si>
  <si>
    <t>Arkansas</t>
  </si>
  <si>
    <t>Base salary PLUS deferred compensation (e.g., trusts, stock options, etc.)</t>
  </si>
  <si>
    <t>Department Chair</t>
  </si>
  <si>
    <t>California</t>
  </si>
  <si>
    <t>Base salary PLUS combination of discretionary and formula bonuses PLUS deferred compensation</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</si>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</sst>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
    <numFmt numFmtId="165" formatCode="0.0"/>
  </numFmts>
  <fonts count="26" x14ac:knownFonts="1">
    <font>
      <sz val="11"/>
      <name val="Calibri"/>
    </font>
    <font>
      <sz val="11"/>
      <color theme="1"/>
      <name val="Calibri"/>
      <family val="2"/>
      <scheme val="minor"/>
    </font>
    <font>
      <b/>
      <sz val="10"/>
      <name val="Helvetica"/>
    </font>
    <font>
      <sz val="10"/>
      <name val="Helvetica"/>
    </font>
    <font>
      <sz val="11"/>
      <color theme="1"/>
      <name val="Calibri"/>
      <family val="2"/>
    </font>
    <font>
      <sz val="11"/>
      <name val="Calibri"/>
      <family val="2"/>
    </font>
    <font>
      <u/>
      <sz val="11"/>
      <color theme="10"/>
      <name val="Calibri"/>
      <family val="2"/>
    </font>
    <font>
      <sz val="8"/>
      <name val="Calibri"/>
      <family val="2"/>
    </font>
    <font>
      <sz val="11"/>
      <color rgb="FF000000"/>
      <name val="Calibri"/>
      <family val="2"/>
    </font>
    <font>
      <b/>
      <sz val="10"/>
      <color rgb="FF000000"/>
      <name val="Helvetica"/>
    </font>
    <font>
      <sz val="11"/>
      <name val="Calibri"/>
      <family val="2"/>
      <scheme val="minor"/>
    </font>
    <font>
      <i/>
      <sz val="10"/>
      <color rgb="FF000000"/>
      <name val="Helvetica"/>
    </font>
    <font>
      <b/>
      <sz val="11"/>
      <color rgb="FF000000"/>
      <name val="Calibri"/>
      <family val="2"/>
    </font>
    <font>
      <u/>
      <sz val="11"/>
      <color theme="10"/>
      <name val="Calibri"/>
      <family val="2"/>
    </font>
    <font>
      <b/>
      <u/>
      <sz val="12"/>
      <color theme="10"/>
      <name val="Calibri"/>
      <family val="2"/>
    </font>
    <font>
      <i/>
      <sz val="11"/>
      <color rgb="FF000000"/>
      <name val="Calibri"/>
      <family val="2"/>
    </font>
    <font>
      <u/>
      <sz val="11"/>
      <color theme="10"/>
      <name val="Calibri"/>
      <family val="2"/>
      <scheme val="minor"/>
    </font>
    <font>
      <b/>
      <sz val="11"/>
      <name val="Calibri"/>
      <family val="2"/>
    </font>
    <font>
      <b/>
      <sz val="11"/>
      <color rgb="FFFF0000"/>
      <name val="Calibri"/>
      <family val="2"/>
      <scheme val="minor"/>
    </font>
    <font>
      <sz val="12"/>
      <name val="Calibri"/>
      <family val="2"/>
    </font>
    <font>
      <b/>
      <sz val="20"/>
      <color rgb="FF0B843F"/>
      <name val="Calibri"/>
      <family val="2"/>
    </font>
    <font>
      <b/>
      <sz val="18"/>
      <color rgb="FF0B843F"/>
      <name val="Calibri"/>
      <family val="2"/>
    </font>
    <font>
      <b/>
      <sz val="14"/>
      <name val="Calibri"/>
      <family val="2"/>
    </font>
    <font>
      <b/>
      <sz val="13"/>
      <name val="Calibri"/>
      <family val="2"/>
    </font>
    <font>
      <b/>
      <sz val="12"/>
      <color theme="0"/>
      <name val="Calibri"/>
      <family val="2"/>
    </font>
    <font>
      <b/>
      <sz val="12"/>
      <color theme="0"/>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rgb="FFD6ADF7"/>
        <bgColor indexed="64"/>
      </patternFill>
    </fill>
    <fill>
      <patternFill patternType="solid">
        <fgColor theme="7" tint="0.39997558519241921"/>
        <bgColor indexed="64"/>
      </patternFill>
    </fill>
    <fill>
      <patternFill patternType="solid">
        <fgColor rgb="FFFFFF00"/>
        <bgColor indexed="64"/>
      </patternFill>
    </fill>
    <fill>
      <patternFill patternType="solid">
        <fgColor rgb="FF0B843F"/>
        <bgColor indexed="64"/>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rgb="FFC0C0C0"/>
      </left>
      <right style="thin">
        <color rgb="FFC0C0C0"/>
      </right>
      <top style="thin">
        <color rgb="FFC0C0C0"/>
      </top>
      <bottom style="thin">
        <color rgb="FFC0C0C0"/>
      </bottom>
      <diagonal/>
    </border>
    <border>
      <left style="thin">
        <color indexed="22"/>
      </left>
      <right style="thin">
        <color indexed="22"/>
      </right>
      <top style="thin">
        <color indexed="22"/>
      </top>
      <bottom/>
      <diagonal/>
    </border>
    <border>
      <left style="thin">
        <color rgb="FFC0C0C0"/>
      </left>
      <right style="thin">
        <color rgb="FFC0C0C0"/>
      </right>
      <top style="thin">
        <color rgb="FFC0C0C0"/>
      </top>
      <bottom/>
      <diagonal/>
    </border>
    <border>
      <left/>
      <right/>
      <top style="double">
        <color indexed="64"/>
      </top>
      <bottom/>
      <diagonal/>
    </border>
    <border>
      <left/>
      <right/>
      <top/>
      <bottom style="double">
        <color indexed="64"/>
      </bottom>
      <diagonal/>
    </border>
    <border>
      <left/>
      <right/>
      <top style="double">
        <color indexed="64"/>
      </top>
      <bottom style="double">
        <color indexed="64"/>
      </bottom>
      <diagonal/>
    </border>
    <border>
      <left style="double">
        <color indexed="64"/>
      </left>
      <right/>
      <top/>
      <bottom/>
      <diagonal/>
    </border>
    <border>
      <left style="double">
        <color indexed="64"/>
      </left>
      <right/>
      <top/>
      <bottom style="double">
        <color indexed="64"/>
      </bottom>
      <diagonal/>
    </border>
    <border>
      <left style="thin">
        <color rgb="FF000000"/>
      </left>
      <right style="thin">
        <color rgb="FF000000"/>
      </right>
      <top style="double">
        <color rgb="FF000000"/>
      </top>
      <bottom/>
      <diagonal/>
    </border>
    <border>
      <left style="thin">
        <color rgb="FF000000"/>
      </left>
      <right style="thin">
        <color rgb="FF000000"/>
      </right>
      <top/>
      <bottom style="double">
        <color rgb="FF000000"/>
      </bottom>
      <diagonal/>
    </border>
    <border>
      <left style="thin">
        <color rgb="FF000000"/>
      </left>
      <right style="thin">
        <color rgb="FF000000"/>
      </right>
      <top/>
      <bottom/>
      <diagonal/>
    </border>
    <border>
      <left/>
      <right/>
      <top style="double">
        <color rgb="FF000000"/>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thin">
        <color indexed="64"/>
      </top>
      <bottom/>
      <diagonal/>
    </border>
    <border>
      <left style="medium">
        <color indexed="64"/>
      </left>
      <right/>
      <top style="thin">
        <color indexed="64"/>
      </top>
      <bottom/>
      <diagonal/>
    </border>
  </borders>
  <cellStyleXfs count="10">
    <xf numFmtId="0" fontId="0" fillId="0" borderId="0"/>
    <xf numFmtId="0" fontId="4" fillId="0" borderId="0"/>
    <xf numFmtId="0" fontId="5" fillId="0" borderId="0"/>
    <xf numFmtId="0" fontId="6" fillId="0" borderId="0" applyNumberFormat="0" applyFill="0" applyBorder="0" applyAlignment="0" applyProtection="0"/>
    <xf numFmtId="0" fontId="5" fillId="0" borderId="0"/>
    <xf numFmtId="0" fontId="4" fillId="0" borderId="0"/>
    <xf numFmtId="0" fontId="4" fillId="0" borderId="0"/>
    <xf numFmtId="0" fontId="13" fillId="0" borderId="0" applyNumberFormat="0" applyFill="0" applyBorder="0" applyAlignment="0" applyProtection="0"/>
    <xf numFmtId="0" fontId="1" fillId="0" borderId="0"/>
    <xf numFmtId="0" fontId="16" fillId="0" borderId="0" applyNumberFormat="0" applyFill="0" applyBorder="0" applyAlignment="0" applyProtection="0"/>
  </cellStyleXfs>
  <cellXfs count="84">
    <xf numFmtId="0" fontId="0" fillId="0" borderId="0" xfId="0"/>
    <xf numFmtId="0" fontId="3" fillId="0" borderId="1" xfId="0" applyFont="1" applyBorder="1" applyProtection="1">
      <protection locked="0"/>
    </xf>
    <xf numFmtId="18" fontId="0" fillId="0" borderId="0" xfId="0" applyNumberFormat="1" applyAlignment="1" applyProtection="1">
      <alignment horizontal="left" vertical="top"/>
      <protection locked="0"/>
    </xf>
    <xf numFmtId="0" fontId="5" fillId="0" borderId="0" xfId="0" applyFont="1"/>
    <xf numFmtId="0" fontId="0" fillId="0" borderId="2" xfId="0" applyBorder="1"/>
    <xf numFmtId="0" fontId="5" fillId="0" borderId="2" xfId="2" applyBorder="1" applyProtection="1">
      <protection locked="0"/>
    </xf>
    <xf numFmtId="0" fontId="0" fillId="0" borderId="2" xfId="0" applyBorder="1" applyProtection="1">
      <protection locked="0"/>
    </xf>
    <xf numFmtId="0" fontId="5" fillId="0" borderId="2" xfId="0" applyFont="1" applyBorder="1"/>
    <xf numFmtId="0" fontId="10" fillId="0" borderId="2" xfId="0" applyFont="1" applyBorder="1" applyProtection="1">
      <protection locked="0"/>
    </xf>
    <xf numFmtId="0" fontId="5" fillId="0" borderId="2" xfId="0" applyFont="1" applyBorder="1" applyProtection="1">
      <protection locked="0"/>
    </xf>
    <xf numFmtId="0" fontId="5" fillId="0" borderId="0" xfId="0" applyFont="1" applyAlignment="1">
      <alignment horizontal="left" vertical="center"/>
    </xf>
    <xf numFmtId="0" fontId="0" fillId="0" borderId="0" xfId="0" applyProtection="1">
      <protection locked="0"/>
    </xf>
    <xf numFmtId="0" fontId="10" fillId="0" borderId="1" xfId="0" applyFont="1" applyBorder="1" applyProtection="1">
      <protection locked="0"/>
    </xf>
    <xf numFmtId="0" fontId="0" fillId="0" borderId="1" xfId="0" applyBorder="1"/>
    <xf numFmtId="0" fontId="2" fillId="2" borderId="3" xfId="0" applyFont="1" applyFill="1" applyBorder="1" applyAlignment="1">
      <alignment wrapText="1"/>
    </xf>
    <xf numFmtId="0" fontId="2" fillId="2" borderId="4" xfId="0" applyFont="1" applyFill="1" applyBorder="1" applyAlignment="1">
      <alignment wrapText="1"/>
    </xf>
    <xf numFmtId="0" fontId="9" fillId="2" borderId="4" xfId="0" applyFont="1" applyFill="1" applyBorder="1" applyAlignment="1">
      <alignment wrapText="1"/>
    </xf>
    <xf numFmtId="0" fontId="5" fillId="0" borderId="1" xfId="0" applyFont="1" applyBorder="1"/>
    <xf numFmtId="14" fontId="0" fillId="0" borderId="1" xfId="0" applyNumberFormat="1" applyBorder="1"/>
    <xf numFmtId="0" fontId="3" fillId="0" borderId="1" xfId="0" applyFont="1" applyBorder="1"/>
    <xf numFmtId="14" fontId="2" fillId="2" borderId="3" xfId="0" applyNumberFormat="1" applyFont="1" applyFill="1" applyBorder="1" applyAlignment="1">
      <alignment wrapText="1"/>
    </xf>
    <xf numFmtId="0" fontId="2" fillId="0" borderId="3" xfId="0" applyFont="1" applyBorder="1" applyAlignment="1">
      <alignment wrapText="1"/>
    </xf>
    <xf numFmtId="14" fontId="2" fillId="0" borderId="3" xfId="0" applyNumberFormat="1" applyFont="1" applyBorder="1" applyAlignment="1">
      <alignment wrapText="1"/>
    </xf>
    <xf numFmtId="0" fontId="2" fillId="0" borderId="0" xfId="0" applyFont="1" applyAlignment="1">
      <alignment wrapText="1"/>
    </xf>
    <xf numFmtId="0" fontId="2" fillId="0" borderId="4" xfId="0" applyFont="1" applyBorder="1" applyAlignment="1">
      <alignment wrapText="1"/>
    </xf>
    <xf numFmtId="0" fontId="2" fillId="4" borderId="4" xfId="0" applyFont="1" applyFill="1" applyBorder="1" applyAlignment="1">
      <alignment wrapText="1"/>
    </xf>
    <xf numFmtId="0" fontId="2" fillId="5" borderId="4" xfId="0" applyFont="1" applyFill="1" applyBorder="1" applyAlignment="1">
      <alignment wrapText="1"/>
    </xf>
    <xf numFmtId="0" fontId="2" fillId="6" borderId="4" xfId="0" applyFont="1" applyFill="1" applyBorder="1" applyAlignment="1">
      <alignment wrapText="1"/>
    </xf>
    <xf numFmtId="0" fontId="9" fillId="6" borderId="4" xfId="0" applyFont="1" applyFill="1" applyBorder="1" applyAlignment="1">
      <alignment wrapText="1"/>
    </xf>
    <xf numFmtId="0" fontId="10" fillId="0" borderId="0" xfId="0" applyFont="1"/>
    <xf numFmtId="0" fontId="8" fillId="3" borderId="0" xfId="0" applyFont="1" applyFill="1" applyAlignment="1">
      <alignment vertical="top" wrapText="1"/>
    </xf>
    <xf numFmtId="0" fontId="0" fillId="3" borderId="5" xfId="0" applyFill="1" applyBorder="1" applyAlignment="1">
      <alignment horizontal="center"/>
    </xf>
    <xf numFmtId="0" fontId="0" fillId="0" borderId="6" xfId="0" applyBorder="1"/>
    <xf numFmtId="0" fontId="0" fillId="0" borderId="5" xfId="0" applyBorder="1"/>
    <xf numFmtId="0" fontId="0" fillId="0" borderId="7" xfId="0" applyBorder="1"/>
    <xf numFmtId="0" fontId="0" fillId="0" borderId="9" xfId="0" applyBorder="1"/>
    <xf numFmtId="0" fontId="0" fillId="0" borderId="8" xfId="0" applyBorder="1"/>
    <xf numFmtId="0" fontId="20" fillId="3" borderId="10" xfId="0" applyFont="1" applyFill="1" applyBorder="1" applyAlignment="1">
      <alignment horizontal="center"/>
    </xf>
    <xf numFmtId="0" fontId="8" fillId="3" borderId="11" xfId="0" applyFont="1" applyFill="1" applyBorder="1" applyAlignment="1">
      <alignment vertical="top" wrapText="1"/>
    </xf>
    <xf numFmtId="0" fontId="21" fillId="3" borderId="10" xfId="0" applyFont="1" applyFill="1" applyBorder="1" applyAlignment="1">
      <alignment horizontal="center" vertical="top" wrapText="1"/>
    </xf>
    <xf numFmtId="0" fontId="14" fillId="3" borderId="12" xfId="7" applyFont="1" applyFill="1" applyBorder="1" applyAlignment="1">
      <alignment horizontal="left" vertical="top" wrapText="1"/>
    </xf>
    <xf numFmtId="0" fontId="0" fillId="0" borderId="13" xfId="0" applyBorder="1"/>
    <xf numFmtId="0" fontId="22" fillId="0" borderId="0" xfId="0" applyFont="1" applyAlignment="1">
      <alignment horizontal="center"/>
    </xf>
    <xf numFmtId="0" fontId="10" fillId="2" borderId="12" xfId="0" applyFont="1" applyFill="1" applyBorder="1"/>
    <xf numFmtId="0" fontId="10" fillId="3" borderId="12" xfId="0" applyFont="1" applyFill="1" applyBorder="1" applyAlignment="1">
      <alignment wrapText="1"/>
    </xf>
    <xf numFmtId="0" fontId="10" fillId="4" borderId="12" xfId="0" applyFont="1" applyFill="1" applyBorder="1" applyAlignment="1">
      <alignment wrapText="1"/>
    </xf>
    <xf numFmtId="0" fontId="10" fillId="5" borderId="12" xfId="0" applyFont="1" applyFill="1" applyBorder="1" applyAlignment="1">
      <alignment wrapText="1"/>
    </xf>
    <xf numFmtId="0" fontId="10" fillId="6" borderId="11" xfId="0" applyFont="1" applyFill="1" applyBorder="1" applyAlignment="1">
      <alignment wrapText="1"/>
    </xf>
    <xf numFmtId="0" fontId="5" fillId="0" borderId="6" xfId="0" applyFont="1" applyBorder="1"/>
    <xf numFmtId="0" fontId="23" fillId="0" borderId="12" xfId="0" applyFont="1" applyBorder="1" applyAlignment="1">
      <alignment horizontal="center"/>
    </xf>
    <xf numFmtId="0" fontId="8" fillId="0" borderId="0" xfId="0" applyFont="1" applyAlignment="1">
      <alignment vertical="center" wrapText="1"/>
    </xf>
    <xf numFmtId="0" fontId="8" fillId="0" borderId="1" xfId="0" applyFont="1" applyBorder="1" applyAlignment="1">
      <alignment vertical="center" wrapText="1"/>
    </xf>
    <xf numFmtId="0" fontId="18" fillId="7" borderId="1" xfId="0" applyFont="1" applyFill="1" applyBorder="1"/>
    <xf numFmtId="2" fontId="18" fillId="7" borderId="1" xfId="0" applyNumberFormat="1" applyFont="1" applyFill="1" applyBorder="1"/>
    <xf numFmtId="3" fontId="18" fillId="7" borderId="1" xfId="0" applyNumberFormat="1" applyFont="1" applyFill="1" applyBorder="1"/>
    <xf numFmtId="0" fontId="17" fillId="0" borderId="0" xfId="0" applyFont="1"/>
    <xf numFmtId="0" fontId="2" fillId="2" borderId="0" xfId="0" applyFont="1" applyFill="1" applyAlignment="1">
      <alignment wrapText="1"/>
    </xf>
    <xf numFmtId="0" fontId="8" fillId="0" borderId="0" xfId="0" applyFont="1" applyAlignment="1">
      <alignment wrapText="1"/>
    </xf>
    <xf numFmtId="0" fontId="8" fillId="0" borderId="7" xfId="0" applyFont="1" applyBorder="1" applyAlignment="1">
      <alignment wrapText="1"/>
    </xf>
    <xf numFmtId="0" fontId="12" fillId="0" borderId="0" xfId="0" applyFont="1" applyAlignment="1">
      <alignment wrapText="1"/>
    </xf>
    <xf numFmtId="0" fontId="18" fillId="7" borderId="4" xfId="0" applyFont="1" applyFill="1" applyBorder="1"/>
    <xf numFmtId="14" fontId="18" fillId="7" borderId="4" xfId="0" applyNumberFormat="1" applyFont="1" applyFill="1" applyBorder="1"/>
    <xf numFmtId="165" fontId="18" fillId="7" borderId="4" xfId="0" applyNumberFormat="1" applyFont="1" applyFill="1" applyBorder="1"/>
    <xf numFmtId="2" fontId="18" fillId="7" borderId="4" xfId="0" applyNumberFormat="1" applyFont="1" applyFill="1" applyBorder="1"/>
    <xf numFmtId="4" fontId="18" fillId="7" borderId="4" xfId="0" applyNumberFormat="1" applyFont="1" applyFill="1" applyBorder="1"/>
    <xf numFmtId="1" fontId="18" fillId="7" borderId="4" xfId="0" applyNumberFormat="1" applyFont="1" applyFill="1" applyBorder="1"/>
    <xf numFmtId="0" fontId="10" fillId="0" borderId="0" xfId="0" applyFont="1" applyProtection="1">
      <protection locked="0"/>
    </xf>
    <xf numFmtId="14" fontId="10" fillId="0" borderId="0" xfId="0" applyNumberFormat="1" applyFont="1" applyProtection="1">
      <protection locked="0"/>
    </xf>
    <xf numFmtId="3" fontId="18" fillId="7" borderId="4" xfId="0" applyNumberFormat="1" applyFont="1" applyFill="1" applyBorder="1"/>
    <xf numFmtId="164" fontId="18" fillId="7" borderId="4" xfId="0" applyNumberFormat="1" applyFont="1" applyFill="1" applyBorder="1"/>
    <xf numFmtId="0" fontId="25" fillId="8" borderId="2" xfId="0" applyFont="1" applyFill="1" applyBorder="1" applyAlignment="1">
      <alignment horizontal="center" vertical="center"/>
    </xf>
    <xf numFmtId="0" fontId="24" fillId="8" borderId="2" xfId="0" applyFont="1" applyFill="1" applyBorder="1" applyAlignment="1">
      <alignment horizontal="center"/>
    </xf>
    <xf numFmtId="0" fontId="5" fillId="0" borderId="18" xfId="2" applyBorder="1"/>
    <xf numFmtId="0" fontId="5" fillId="0" borderId="17" xfId="2" applyBorder="1"/>
    <xf numFmtId="0" fontId="0" fillId="0" borderId="16" xfId="0" applyBorder="1"/>
    <xf numFmtId="0" fontId="5" fillId="0" borderId="0" xfId="2"/>
    <xf numFmtId="0" fontId="5" fillId="0" borderId="16" xfId="2" applyBorder="1"/>
    <xf numFmtId="0" fontId="0" fillId="0" borderId="0" xfId="5" applyFont="1" applyAlignment="1">
      <alignment vertical="center"/>
    </xf>
    <xf numFmtId="0" fontId="5" fillId="0" borderId="16" xfId="0" applyFont="1" applyBorder="1"/>
    <xf numFmtId="0" fontId="0" fillId="0" borderId="15" xfId="0" applyBorder="1"/>
    <xf numFmtId="0" fontId="0" fillId="0" borderId="14" xfId="0" applyBorder="1"/>
    <xf numFmtId="0" fontId="5" fillId="0" borderId="15" xfId="2" applyBorder="1"/>
    <xf numFmtId="0" fontId="5" fillId="0" borderId="14" xfId="2" applyBorder="1"/>
    <xf numFmtId="0" fontId="0" fillId="3" borderId="0" xfId="0" applyFill="1" applyAlignment="1">
      <alignment horizontal="center"/>
    </xf>
  </cellXfs>
  <cellStyles count="13">
    <cellStyle name="Hyperlink" xfId="7" builtinId="8"/>
    <cellStyle name="Hyperlink 2" xfId="3" xr:uid="{00000000-0005-0000-0000-000007000000}"/>
    <cellStyle name="Hyperlink 3" xfId="3" xr:uid="{00000000-0005-0000-0000-00000D000000}"/>
    <cellStyle name="Hyperlink 4" xfId="9" xr:uid="{A01521BF-9A3C-4274-9B87-DFFF5D33D859}"/>
    <cellStyle name="Normal" xfId="0" builtinId="0"/>
    <cellStyle name="Normal 2" xfId="1" xr:uid="{00000000-0005-0000-0000-000008000000}"/>
    <cellStyle name="Normal 2 2" xfId="2" xr:uid="{00000000-0005-0000-0000-000009000000}"/>
    <cellStyle name="Normal 2 3" xfId="6" xr:uid="{00000000-0005-0000-0000-00000A000000}"/>
    <cellStyle name="Normal 2 4" xfId="2" xr:uid="{00000000-0005-0000-0000-00000F000000}"/>
    <cellStyle name="Normal 3" xfId="4" xr:uid="{00000000-0005-0000-0000-00000B000000}"/>
    <cellStyle name="Normal 4" xfId="5" xr:uid="{00000000-0005-0000-0000-00000C000000}"/>
    <cellStyle name="Normal 5" xfId="1" xr:uid="{00000000-0005-0000-0000-00000E000000}"/>
    <cellStyle name="Normal 6" xfId="8" xr:uid="{E40E1A6E-60B8-4235-A09F-B1EA57BDE114}"/>
  </cellStyles>
  <dxfs count="0"/>
  <tableStyles count="1">
    <tableStyle name="Table Style 1" pivot="0" count="0" xr9:uid="{B6BC73FA-3E2A-460E-AB53-3412595401F3}"/>
  </tableStyles>
  <colors>
    <mruColors>
      <color rgb="FF0B843F"/>
      <color rgb="FFC0C0C0"/>
      <color rgb="FFE6B8E1"/>
      <color rgb="FFD6A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mgma.com/getkaiasset/1790e822-1cfd-4181-b1ef-614bb0e566a2/2025%20Compensation%20Payroll%20Definitions.pdf?_gl=1*gd5e8i*_gcl_aw*R0NMLjE3ODkxNTAwMzIuRUFJYUlRb2JDaE1JNTdEeG5vX25sZ01Wa3lxdEJoMmhBaERGRUFBWUFTQUFFZ0tBemZEX0J3RQ..*_gcl_au*ODg0MzIwODEuMTc4NjQ3MTQyNy4xMTM2NDc1NTguMTc4ODM3NjE4NC4xNzg4Mzc2MTg0Ljg0Nzk2NjA1Ny4xNzg4Mzc2MTg0LjE3ODgzNzYxODQ.*_ga*MTE3NTY1ODIxMS4xNzg2NDcxNDM3*_ga_DT1SR7HF62*czE3ODkxNDk4NDIkbzE4JGcxJHQxNzg5MTUwMTI0JGo2MCRsMCRoMA.." TargetMode="External"/></Relationships>
</file>

<file path=xl/drawings/drawing1.xml><?xml version="1.0" encoding="utf-8"?>
<xdr:wsDr xmlns:xdr="http://schemas.openxmlformats.org/drawingml/2006/spreadsheetDrawing" xmlns:a="http://schemas.openxmlformats.org/drawingml/2006/main">
  <xdr:twoCellAnchor>
    <xdr:from>
      <xdr:col>0</xdr:col>
      <xdr:colOff>2608429</xdr:colOff>
      <xdr:row>6</xdr:row>
      <xdr:rowOff>4483930</xdr:rowOff>
    </xdr:from>
    <xdr:to>
      <xdr:col>0</xdr:col>
      <xdr:colOff>4251491</xdr:colOff>
      <xdr:row>6</xdr:row>
      <xdr:rowOff>4945893</xdr:rowOff>
    </xdr:to>
    <xdr:sp macro="" textlink="">
      <xdr:nvSpPr>
        <xdr:cNvPr id="4" name="TextBox 3">
          <a:hlinkClick xmlns:r="http://schemas.openxmlformats.org/officeDocument/2006/relationships" r:id="rId1"/>
          <a:extLst>
            <a:ext uri="{FF2B5EF4-FFF2-40B4-BE49-F238E27FC236}">
              <a16:creationId xmlns:a16="http://schemas.microsoft.com/office/drawing/2014/main" id="{34637ECB-B6CD-D45E-4BC5-92B58E1C774D}"/>
            </a:ext>
          </a:extLst>
        </xdr:cNvPr>
        <xdr:cNvSpPr txBox="1"/>
      </xdr:nvSpPr>
      <xdr:spPr>
        <a:xfrm>
          <a:off x="2608429" y="6119989"/>
          <a:ext cx="1643062" cy="461963"/>
        </a:xfrm>
        <a:prstGeom prst="rect">
          <a:avLst/>
        </a:prstGeom>
        <a:solidFill>
          <a:srgbClr val="0B843F"/>
        </a:solidFill>
        <a:ln w="38100" cmpd="sng">
          <a:solidFill>
            <a:srgbClr val="0B843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chemeClr val="bg1"/>
              </a:solidFill>
            </a:rPr>
            <a:t>DEFINITIONS</a:t>
          </a:r>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gma.com/datadive-data-collect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972ED-0935-4DC4-BB85-B11993B6B866}">
  <sheetPr codeName="Sheet1"/>
  <dimension ref="A1:XFD20"/>
  <sheetViews>
    <sheetView tabSelected="1" zoomScale="85" zoomScaleNormal="85" workbookViewId="0">
      <selection activeCell="A12" sqref="A12"/>
    </sheetView>
  </sheetViews>
  <sheetFormatPr defaultColWidth="0" defaultRowHeight="14.25" zeroHeight="1" x14ac:dyDescent="0.45"/>
  <cols>
    <col min="1" max="1" width="107.59765625" customWidth="1"/>
    <col min="2" max="2" width="0.1328125" customWidth="1"/>
    <col min="3" max="16383" width="9.1328125" hidden="1"/>
    <col min="16384" max="16384" width="15.1328125" hidden="1"/>
  </cols>
  <sheetData>
    <row r="1" spans="1:16384" s="83" customFormat="1" ht="21" customHeight="1" x14ac:dyDescent="0.45">
      <c r="A1" s="83" t="e" vm="1">
        <v>#VALUE!</v>
      </c>
    </row>
    <row r="2" spans="1:16384" s="83" customFormat="1" ht="21" customHeight="1" x14ac:dyDescent="0.45"/>
    <row r="3" spans="1:16384" s="83" customFormat="1" ht="21" customHeight="1" x14ac:dyDescent="0.45"/>
    <row r="4" spans="1:16384" s="83" customFormat="1" ht="21" customHeight="1" x14ac:dyDescent="0.45"/>
    <row r="5" spans="1:16384" s="83" customFormat="1" ht="21" customHeight="1" thickBot="1" x14ac:dyDescent="0.5"/>
    <row r="6" spans="1:16384" s="31" customFormat="1" ht="22.9" customHeight="1" thickTop="1" thickBot="1" x14ac:dyDescent="0.8">
      <c r="A6" s="37" t="s">
        <v>0</v>
      </c>
      <c r="B6"/>
      <c r="XFC6"/>
    </row>
    <row r="7" spans="1:16384" s="34" customFormat="1" ht="409.6" thickTop="1" thickBot="1" x14ac:dyDescent="0.5">
      <c r="A7" s="38" t="s">
        <v>1</v>
      </c>
      <c r="B7" s="59" t="s">
        <v>2</v>
      </c>
      <c r="C7" s="58" t="s">
        <v>3</v>
      </c>
      <c r="D7" s="58" t="s">
        <v>3</v>
      </c>
      <c r="E7" s="58" t="s">
        <v>3</v>
      </c>
      <c r="F7" s="58" t="s">
        <v>3</v>
      </c>
      <c r="G7" s="58" t="s">
        <v>3</v>
      </c>
      <c r="H7" s="58" t="s">
        <v>3</v>
      </c>
      <c r="I7" s="58" t="s">
        <v>3</v>
      </c>
      <c r="J7" s="58" t="s">
        <v>3</v>
      </c>
      <c r="K7" s="58" t="s">
        <v>3</v>
      </c>
      <c r="L7" s="58" t="s">
        <v>3</v>
      </c>
      <c r="M7" s="58" t="s">
        <v>3</v>
      </c>
      <c r="N7" s="58" t="s">
        <v>3</v>
      </c>
      <c r="O7" s="58" t="s">
        <v>3</v>
      </c>
      <c r="P7" s="58" t="s">
        <v>3</v>
      </c>
      <c r="Q7" s="58" t="s">
        <v>3</v>
      </c>
      <c r="R7" s="58" t="s">
        <v>3</v>
      </c>
      <c r="S7" s="58" t="s">
        <v>3</v>
      </c>
      <c r="T7" s="58" t="s">
        <v>3</v>
      </c>
      <c r="U7" s="58" t="s">
        <v>3</v>
      </c>
      <c r="V7" s="58" t="s">
        <v>3</v>
      </c>
      <c r="W7" s="58" t="s">
        <v>3</v>
      </c>
      <c r="X7" s="58" t="s">
        <v>3</v>
      </c>
      <c r="Y7" s="58" t="s">
        <v>3</v>
      </c>
      <c r="Z7" s="58" t="s">
        <v>3</v>
      </c>
      <c r="AA7" s="58" t="s">
        <v>3</v>
      </c>
      <c r="AB7" s="58" t="s">
        <v>3</v>
      </c>
      <c r="AC7" s="58" t="s">
        <v>3</v>
      </c>
      <c r="AD7" s="58" t="s">
        <v>3</v>
      </c>
      <c r="AE7" s="58" t="s">
        <v>3</v>
      </c>
      <c r="AF7" s="58" t="s">
        <v>3</v>
      </c>
      <c r="AG7" s="58" t="s">
        <v>3</v>
      </c>
      <c r="AH7" s="58" t="s">
        <v>3</v>
      </c>
      <c r="AI7" s="58" t="s">
        <v>3</v>
      </c>
      <c r="AJ7" s="58" t="s">
        <v>3</v>
      </c>
      <c r="AK7" s="58" t="s">
        <v>3</v>
      </c>
      <c r="AL7" s="58" t="s">
        <v>3</v>
      </c>
      <c r="AM7" s="58" t="s">
        <v>3</v>
      </c>
      <c r="AN7" s="58" t="s">
        <v>3</v>
      </c>
      <c r="AO7" s="58" t="s">
        <v>3</v>
      </c>
      <c r="AP7" s="58" t="s">
        <v>3</v>
      </c>
      <c r="AQ7" s="58" t="s">
        <v>3</v>
      </c>
      <c r="AR7" s="58" t="s">
        <v>3</v>
      </c>
      <c r="AS7" s="58" t="s">
        <v>3</v>
      </c>
      <c r="AT7" s="58" t="s">
        <v>3</v>
      </c>
      <c r="AU7" s="58" t="s">
        <v>3</v>
      </c>
      <c r="AV7" s="58" t="s">
        <v>3</v>
      </c>
      <c r="AW7" s="58" t="s">
        <v>3</v>
      </c>
      <c r="AX7" s="58" t="s">
        <v>3</v>
      </c>
      <c r="AY7" s="58" t="s">
        <v>3</v>
      </c>
      <c r="AZ7" s="58" t="s">
        <v>3</v>
      </c>
      <c r="BA7" s="58" t="s">
        <v>3</v>
      </c>
      <c r="BB7" s="58" t="s">
        <v>3</v>
      </c>
      <c r="BC7" s="58" t="s">
        <v>3</v>
      </c>
      <c r="BD7" s="58" t="s">
        <v>3</v>
      </c>
      <c r="BE7" s="58" t="s">
        <v>3</v>
      </c>
      <c r="BF7" s="58" t="s">
        <v>3</v>
      </c>
      <c r="BG7" s="58" t="s">
        <v>3</v>
      </c>
      <c r="BH7" s="58" t="s">
        <v>3</v>
      </c>
      <c r="BI7" s="58" t="s">
        <v>3</v>
      </c>
      <c r="BJ7" s="58" t="s">
        <v>3</v>
      </c>
      <c r="BK7" s="58" t="s">
        <v>3</v>
      </c>
      <c r="BL7" s="58" t="s">
        <v>3</v>
      </c>
      <c r="BM7" s="58" t="s">
        <v>3</v>
      </c>
      <c r="BN7" s="58" t="s">
        <v>3</v>
      </c>
      <c r="BO7" s="58" t="s">
        <v>3</v>
      </c>
      <c r="BP7" s="58" t="s">
        <v>3</v>
      </c>
      <c r="BQ7" s="58" t="s">
        <v>3</v>
      </c>
      <c r="BR7" s="58" t="s">
        <v>3</v>
      </c>
      <c r="BS7" s="58" t="s">
        <v>3</v>
      </c>
      <c r="BT7" s="58" t="s">
        <v>3</v>
      </c>
      <c r="BU7" s="58" t="s">
        <v>3</v>
      </c>
      <c r="BV7" s="58" t="s">
        <v>3</v>
      </c>
      <c r="BW7" s="58" t="s">
        <v>3</v>
      </c>
      <c r="BX7" s="58" t="s">
        <v>3</v>
      </c>
      <c r="BY7" s="58" t="s">
        <v>3</v>
      </c>
      <c r="BZ7" s="58" t="s">
        <v>3</v>
      </c>
      <c r="CA7" s="58" t="s">
        <v>3</v>
      </c>
      <c r="CB7" s="58" t="s">
        <v>3</v>
      </c>
      <c r="CC7" s="58" t="s">
        <v>3</v>
      </c>
      <c r="CD7" s="58" t="s">
        <v>3</v>
      </c>
      <c r="CE7" s="58" t="s">
        <v>3</v>
      </c>
      <c r="CF7" s="58" t="s">
        <v>3</v>
      </c>
      <c r="CG7" s="58" t="s">
        <v>3</v>
      </c>
      <c r="CH7" s="58" t="s">
        <v>3</v>
      </c>
      <c r="CI7" s="58" t="s">
        <v>3</v>
      </c>
      <c r="CJ7" s="58" t="s">
        <v>3</v>
      </c>
      <c r="CK7" s="58" t="s">
        <v>3</v>
      </c>
      <c r="CL7" s="58" t="s">
        <v>3</v>
      </c>
      <c r="CM7" s="58" t="s">
        <v>3</v>
      </c>
      <c r="CN7" s="58" t="s">
        <v>3</v>
      </c>
      <c r="CO7" s="58" t="s">
        <v>3</v>
      </c>
      <c r="CP7" s="58" t="s">
        <v>3</v>
      </c>
      <c r="CQ7" s="58" t="s">
        <v>3</v>
      </c>
      <c r="CR7" s="58" t="s">
        <v>3</v>
      </c>
      <c r="CS7" s="58" t="s">
        <v>3</v>
      </c>
      <c r="CT7" s="58" t="s">
        <v>3</v>
      </c>
      <c r="CU7" s="58" t="s">
        <v>3</v>
      </c>
      <c r="CV7" s="58" t="s">
        <v>3</v>
      </c>
      <c r="CW7" s="58" t="s">
        <v>3</v>
      </c>
      <c r="CX7" s="58" t="s">
        <v>3</v>
      </c>
      <c r="CY7" s="58" t="s">
        <v>3</v>
      </c>
      <c r="CZ7" s="58" t="s">
        <v>3</v>
      </c>
      <c r="DA7" s="58" t="s">
        <v>3</v>
      </c>
      <c r="DB7" s="58" t="s">
        <v>3</v>
      </c>
      <c r="DC7" s="58" t="s">
        <v>3</v>
      </c>
      <c r="DD7" s="58" t="s">
        <v>3</v>
      </c>
      <c r="DE7" s="58" t="s">
        <v>3</v>
      </c>
      <c r="DF7" s="58" t="s">
        <v>3</v>
      </c>
      <c r="DG7" s="58" t="s">
        <v>3</v>
      </c>
      <c r="DH7" s="58" t="s">
        <v>3</v>
      </c>
      <c r="DI7" s="58" t="s">
        <v>3</v>
      </c>
      <c r="DJ7" s="58" t="s">
        <v>3</v>
      </c>
      <c r="DK7" s="58" t="s">
        <v>3</v>
      </c>
      <c r="DL7" s="58" t="s">
        <v>3</v>
      </c>
      <c r="DM7" s="58" t="s">
        <v>3</v>
      </c>
      <c r="DN7" s="58" t="s">
        <v>3</v>
      </c>
      <c r="DO7" s="58" t="s">
        <v>3</v>
      </c>
      <c r="DP7" s="58" t="s">
        <v>3</v>
      </c>
      <c r="DQ7" s="58" t="s">
        <v>3</v>
      </c>
      <c r="DR7" s="58" t="s">
        <v>3</v>
      </c>
      <c r="DS7" s="58" t="s">
        <v>3</v>
      </c>
      <c r="DT7" s="58" t="s">
        <v>3</v>
      </c>
      <c r="DU7" s="58" t="s">
        <v>3</v>
      </c>
      <c r="DV7" s="58" t="s">
        <v>3</v>
      </c>
      <c r="DW7" s="58" t="s">
        <v>3</v>
      </c>
      <c r="DX7" s="58" t="s">
        <v>3</v>
      </c>
      <c r="DY7" s="58" t="s">
        <v>3</v>
      </c>
      <c r="DZ7" s="58" t="s">
        <v>3</v>
      </c>
      <c r="EA7" s="58" t="s">
        <v>3</v>
      </c>
      <c r="EB7" s="58" t="s">
        <v>3</v>
      </c>
      <c r="EC7" s="58" t="s">
        <v>3</v>
      </c>
      <c r="ED7" s="58" t="s">
        <v>3</v>
      </c>
      <c r="EE7" s="58" t="s">
        <v>3</v>
      </c>
      <c r="EF7" s="58" t="s">
        <v>3</v>
      </c>
      <c r="EG7" s="58" t="s">
        <v>3</v>
      </c>
      <c r="EH7" s="58" t="s">
        <v>3</v>
      </c>
      <c r="EI7" s="58" t="s">
        <v>3</v>
      </c>
      <c r="EJ7" s="58" t="s">
        <v>3</v>
      </c>
      <c r="EK7" s="58" t="s">
        <v>3</v>
      </c>
      <c r="EL7" s="58" t="s">
        <v>3</v>
      </c>
      <c r="EM7" s="58" t="s">
        <v>3</v>
      </c>
      <c r="EN7" s="58" t="s">
        <v>3</v>
      </c>
      <c r="EO7" s="58" t="s">
        <v>3</v>
      </c>
      <c r="EP7" s="58" t="s">
        <v>3</v>
      </c>
      <c r="EQ7" s="58" t="s">
        <v>3</v>
      </c>
      <c r="ER7" s="58" t="s">
        <v>3</v>
      </c>
      <c r="ES7" s="58" t="s">
        <v>3</v>
      </c>
      <c r="ET7" s="58" t="s">
        <v>3</v>
      </c>
      <c r="EU7" s="58" t="s">
        <v>3</v>
      </c>
      <c r="EV7" s="58" t="s">
        <v>3</v>
      </c>
      <c r="EW7" s="58" t="s">
        <v>3</v>
      </c>
      <c r="EX7" s="58" t="s">
        <v>3</v>
      </c>
      <c r="EY7" s="58" t="s">
        <v>3</v>
      </c>
      <c r="EZ7" s="58" t="s">
        <v>3</v>
      </c>
      <c r="FA7" s="58" t="s">
        <v>3</v>
      </c>
      <c r="FB7" s="58" t="s">
        <v>3</v>
      </c>
      <c r="FC7" s="58" t="s">
        <v>3</v>
      </c>
      <c r="FD7" s="58" t="s">
        <v>3</v>
      </c>
      <c r="FE7" s="58" t="s">
        <v>3</v>
      </c>
      <c r="FF7" s="58" t="s">
        <v>3</v>
      </c>
      <c r="FG7" s="58" t="s">
        <v>3</v>
      </c>
      <c r="FH7" s="58" t="s">
        <v>3</v>
      </c>
      <c r="FI7" s="58" t="s">
        <v>3</v>
      </c>
      <c r="FJ7" s="58" t="s">
        <v>3</v>
      </c>
      <c r="FK7" s="58" t="s">
        <v>3</v>
      </c>
      <c r="FL7" s="58" t="s">
        <v>3</v>
      </c>
      <c r="FM7" s="58" t="s">
        <v>3</v>
      </c>
      <c r="FN7" s="58" t="s">
        <v>3</v>
      </c>
      <c r="FO7" s="58" t="s">
        <v>3</v>
      </c>
      <c r="FP7" s="58" t="s">
        <v>3</v>
      </c>
      <c r="FQ7" s="58" t="s">
        <v>3</v>
      </c>
      <c r="FR7" s="58" t="s">
        <v>3</v>
      </c>
      <c r="FS7" s="58" t="s">
        <v>3</v>
      </c>
      <c r="FT7" s="58" t="s">
        <v>3</v>
      </c>
      <c r="FU7" s="58" t="s">
        <v>3</v>
      </c>
      <c r="FV7" s="58" t="s">
        <v>3</v>
      </c>
      <c r="FW7" s="58" t="s">
        <v>3</v>
      </c>
      <c r="FX7" s="58" t="s">
        <v>3</v>
      </c>
      <c r="FY7" s="58" t="s">
        <v>3</v>
      </c>
      <c r="FZ7" s="58" t="s">
        <v>3</v>
      </c>
      <c r="GA7" s="58" t="s">
        <v>3</v>
      </c>
      <c r="GB7" s="58" t="s">
        <v>3</v>
      </c>
      <c r="GC7" s="58" t="s">
        <v>3</v>
      </c>
      <c r="GD7" s="58" t="s">
        <v>3</v>
      </c>
      <c r="GE7" s="58" t="s">
        <v>3</v>
      </c>
      <c r="GF7" s="58" t="s">
        <v>3</v>
      </c>
      <c r="GG7" s="58" t="s">
        <v>3</v>
      </c>
      <c r="GH7" s="58" t="s">
        <v>3</v>
      </c>
      <c r="GI7" s="58" t="s">
        <v>3</v>
      </c>
      <c r="GJ7" s="58" t="s">
        <v>3</v>
      </c>
      <c r="GK7" s="58" t="s">
        <v>3</v>
      </c>
      <c r="GL7" s="58" t="s">
        <v>3</v>
      </c>
      <c r="GM7" s="58" t="s">
        <v>3</v>
      </c>
      <c r="GN7" s="58" t="s">
        <v>3</v>
      </c>
      <c r="GO7" s="58" t="s">
        <v>3</v>
      </c>
      <c r="GP7" s="58" t="s">
        <v>3</v>
      </c>
      <c r="GQ7" s="58" t="s">
        <v>3</v>
      </c>
      <c r="GR7" s="58" t="s">
        <v>3</v>
      </c>
      <c r="GS7" s="58" t="s">
        <v>3</v>
      </c>
      <c r="GT7" s="58" t="s">
        <v>3</v>
      </c>
      <c r="GU7" s="58" t="s">
        <v>3</v>
      </c>
      <c r="GV7" s="58" t="s">
        <v>3</v>
      </c>
      <c r="GW7" s="58" t="s">
        <v>3</v>
      </c>
      <c r="GX7" s="58" t="s">
        <v>3</v>
      </c>
      <c r="GY7" s="58" t="s">
        <v>3</v>
      </c>
      <c r="GZ7" s="58" t="s">
        <v>3</v>
      </c>
      <c r="HA7" s="58" t="s">
        <v>3</v>
      </c>
      <c r="HB7" s="58" t="s">
        <v>3</v>
      </c>
      <c r="HC7" s="58" t="s">
        <v>3</v>
      </c>
      <c r="HD7" s="58" t="s">
        <v>3</v>
      </c>
      <c r="HE7" s="58" t="s">
        <v>3</v>
      </c>
      <c r="HF7" s="58" t="s">
        <v>3</v>
      </c>
      <c r="HG7" s="58" t="s">
        <v>3</v>
      </c>
      <c r="HH7" s="58" t="s">
        <v>3</v>
      </c>
      <c r="HI7" s="58" t="s">
        <v>3</v>
      </c>
      <c r="HJ7" s="58" t="s">
        <v>3</v>
      </c>
      <c r="HK7" s="58" t="s">
        <v>3</v>
      </c>
      <c r="HL7" s="58" t="s">
        <v>3</v>
      </c>
      <c r="HM7" s="58" t="s">
        <v>3</v>
      </c>
      <c r="HN7" s="58" t="s">
        <v>3</v>
      </c>
      <c r="HO7" s="58" t="s">
        <v>3</v>
      </c>
      <c r="HP7" s="58" t="s">
        <v>3</v>
      </c>
      <c r="HQ7" s="58" t="s">
        <v>3</v>
      </c>
      <c r="HR7" s="58" t="s">
        <v>3</v>
      </c>
      <c r="HS7" s="58" t="s">
        <v>3</v>
      </c>
      <c r="HT7" s="58" t="s">
        <v>3</v>
      </c>
      <c r="HU7" s="58" t="s">
        <v>3</v>
      </c>
      <c r="HV7" s="58" t="s">
        <v>3</v>
      </c>
      <c r="HW7" s="58" t="s">
        <v>3</v>
      </c>
      <c r="HX7" s="58" t="s">
        <v>3</v>
      </c>
      <c r="HY7" s="58" t="s">
        <v>3</v>
      </c>
      <c r="HZ7" s="58" t="s">
        <v>3</v>
      </c>
      <c r="IA7" s="58" t="s">
        <v>3</v>
      </c>
      <c r="IB7" s="58" t="s">
        <v>3</v>
      </c>
      <c r="IC7" s="58" t="s">
        <v>3</v>
      </c>
      <c r="ID7" s="58" t="s">
        <v>3</v>
      </c>
      <c r="IE7" s="58" t="s">
        <v>3</v>
      </c>
      <c r="IF7" s="58" t="s">
        <v>3</v>
      </c>
      <c r="IG7" s="58" t="s">
        <v>3</v>
      </c>
      <c r="IH7" s="58" t="s">
        <v>3</v>
      </c>
      <c r="II7" s="58" t="s">
        <v>3</v>
      </c>
      <c r="IJ7" s="58" t="s">
        <v>3</v>
      </c>
      <c r="IK7" s="58" t="s">
        <v>3</v>
      </c>
      <c r="IL7" s="58" t="s">
        <v>3</v>
      </c>
      <c r="IM7" s="58" t="s">
        <v>3</v>
      </c>
      <c r="IN7" s="58" t="s">
        <v>3</v>
      </c>
      <c r="IO7" s="58" t="s">
        <v>3</v>
      </c>
      <c r="IP7" s="58" t="s">
        <v>3</v>
      </c>
      <c r="IQ7" s="58" t="s">
        <v>3</v>
      </c>
      <c r="IR7" s="58" t="s">
        <v>3</v>
      </c>
      <c r="IS7" s="58" t="s">
        <v>3</v>
      </c>
      <c r="IT7" s="58" t="s">
        <v>3</v>
      </c>
      <c r="IU7" s="58" t="s">
        <v>3</v>
      </c>
      <c r="IV7" s="58" t="s">
        <v>3</v>
      </c>
      <c r="IW7" s="58" t="s">
        <v>3</v>
      </c>
      <c r="IX7" s="58" t="s">
        <v>3</v>
      </c>
      <c r="IY7" s="58" t="s">
        <v>3</v>
      </c>
      <c r="IZ7" s="58" t="s">
        <v>3</v>
      </c>
      <c r="JA7" s="58" t="s">
        <v>3</v>
      </c>
      <c r="JB7" s="58" t="s">
        <v>3</v>
      </c>
      <c r="JC7" s="58" t="s">
        <v>3</v>
      </c>
      <c r="JD7" s="58" t="s">
        <v>3</v>
      </c>
      <c r="JE7" s="58" t="s">
        <v>3</v>
      </c>
      <c r="JF7" s="58" t="s">
        <v>3</v>
      </c>
      <c r="JG7" s="58" t="s">
        <v>3</v>
      </c>
      <c r="JH7" s="58" t="s">
        <v>3</v>
      </c>
      <c r="JI7" s="58" t="s">
        <v>3</v>
      </c>
      <c r="JJ7" s="58" t="s">
        <v>3</v>
      </c>
      <c r="JK7" s="58" t="s">
        <v>3</v>
      </c>
      <c r="JL7" s="58" t="s">
        <v>3</v>
      </c>
      <c r="JM7" s="58" t="s">
        <v>3</v>
      </c>
      <c r="JN7" s="58" t="s">
        <v>3</v>
      </c>
      <c r="JO7" s="58" t="s">
        <v>3</v>
      </c>
      <c r="JP7" s="58" t="s">
        <v>3</v>
      </c>
      <c r="JQ7" s="58" t="s">
        <v>3</v>
      </c>
      <c r="JR7" s="58" t="s">
        <v>3</v>
      </c>
      <c r="JS7" s="58" t="s">
        <v>3</v>
      </c>
      <c r="JT7" s="58" t="s">
        <v>3</v>
      </c>
      <c r="JU7" s="58" t="s">
        <v>3</v>
      </c>
      <c r="JV7" s="58" t="s">
        <v>3</v>
      </c>
      <c r="JW7" s="58" t="s">
        <v>3</v>
      </c>
      <c r="JX7" s="58" t="s">
        <v>3</v>
      </c>
      <c r="JY7" s="58" t="s">
        <v>3</v>
      </c>
      <c r="JZ7" s="58" t="s">
        <v>3</v>
      </c>
      <c r="KA7" s="58" t="s">
        <v>3</v>
      </c>
      <c r="KB7" s="58" t="s">
        <v>3</v>
      </c>
      <c r="KC7" s="58" t="s">
        <v>3</v>
      </c>
      <c r="KD7" s="58" t="s">
        <v>3</v>
      </c>
      <c r="KE7" s="58" t="s">
        <v>3</v>
      </c>
      <c r="KF7" s="58" t="s">
        <v>3</v>
      </c>
      <c r="KG7" s="58" t="s">
        <v>3</v>
      </c>
      <c r="KH7" s="58" t="s">
        <v>3</v>
      </c>
      <c r="KI7" s="58" t="s">
        <v>3</v>
      </c>
      <c r="KJ7" s="58" t="s">
        <v>3</v>
      </c>
      <c r="KK7" s="58" t="s">
        <v>3</v>
      </c>
      <c r="KL7" s="58" t="s">
        <v>3</v>
      </c>
      <c r="KM7" s="58" t="s">
        <v>3</v>
      </c>
      <c r="KN7" s="58" t="s">
        <v>3</v>
      </c>
      <c r="KO7" s="58" t="s">
        <v>3</v>
      </c>
      <c r="KP7" s="58" t="s">
        <v>3</v>
      </c>
      <c r="KQ7" s="58" t="s">
        <v>3</v>
      </c>
      <c r="KR7" s="58" t="s">
        <v>3</v>
      </c>
      <c r="KS7" s="58" t="s">
        <v>3</v>
      </c>
      <c r="KT7" s="58" t="s">
        <v>3</v>
      </c>
      <c r="KU7" s="58" t="s">
        <v>3</v>
      </c>
      <c r="KV7" s="58" t="s">
        <v>3</v>
      </c>
      <c r="KW7" s="58" t="s">
        <v>3</v>
      </c>
      <c r="KX7" s="58" t="s">
        <v>3</v>
      </c>
      <c r="KY7" s="58" t="s">
        <v>3</v>
      </c>
      <c r="KZ7" s="58" t="s">
        <v>3</v>
      </c>
      <c r="LA7" s="58" t="s">
        <v>3</v>
      </c>
      <c r="LB7" s="58" t="s">
        <v>3</v>
      </c>
      <c r="LC7" s="58" t="s">
        <v>3</v>
      </c>
      <c r="LD7" s="58" t="s">
        <v>3</v>
      </c>
      <c r="LE7" s="58" t="s">
        <v>3</v>
      </c>
      <c r="LF7" s="58" t="s">
        <v>3</v>
      </c>
      <c r="LG7" s="58" t="s">
        <v>3</v>
      </c>
      <c r="LH7" s="58" t="s">
        <v>3</v>
      </c>
      <c r="LI7" s="58" t="s">
        <v>3</v>
      </c>
      <c r="LJ7" s="58" t="s">
        <v>3</v>
      </c>
      <c r="LK7" s="58" t="s">
        <v>3</v>
      </c>
      <c r="LL7" s="58" t="s">
        <v>3</v>
      </c>
      <c r="LM7" s="58" t="s">
        <v>3</v>
      </c>
      <c r="LN7" s="58" t="s">
        <v>3</v>
      </c>
      <c r="LO7" s="58" t="s">
        <v>3</v>
      </c>
      <c r="LP7" s="58" t="s">
        <v>3</v>
      </c>
      <c r="LQ7" s="58" t="s">
        <v>3</v>
      </c>
      <c r="LR7" s="58" t="s">
        <v>3</v>
      </c>
      <c r="LS7" s="58" t="s">
        <v>3</v>
      </c>
      <c r="LT7" s="58" t="s">
        <v>3</v>
      </c>
      <c r="LU7" s="58" t="s">
        <v>3</v>
      </c>
      <c r="LV7" s="58" t="s">
        <v>3</v>
      </c>
      <c r="LW7" s="58" t="s">
        <v>3</v>
      </c>
      <c r="LX7" s="58" t="s">
        <v>3</v>
      </c>
      <c r="LY7" s="58" t="s">
        <v>3</v>
      </c>
      <c r="LZ7" s="58" t="s">
        <v>3</v>
      </c>
      <c r="MA7" s="58" t="s">
        <v>3</v>
      </c>
      <c r="MB7" s="58" t="s">
        <v>3</v>
      </c>
      <c r="MC7" s="58" t="s">
        <v>3</v>
      </c>
      <c r="MD7" s="58" t="s">
        <v>3</v>
      </c>
      <c r="ME7" s="58" t="s">
        <v>3</v>
      </c>
      <c r="MF7" s="58" t="s">
        <v>3</v>
      </c>
      <c r="MG7" s="58" t="s">
        <v>3</v>
      </c>
      <c r="MH7" s="58" t="s">
        <v>3</v>
      </c>
      <c r="MI7" s="58" t="s">
        <v>3</v>
      </c>
      <c r="MJ7" s="58" t="s">
        <v>3</v>
      </c>
      <c r="MK7" s="58" t="s">
        <v>3</v>
      </c>
      <c r="ML7" s="58" t="s">
        <v>3</v>
      </c>
      <c r="MM7" s="58" t="s">
        <v>3</v>
      </c>
      <c r="MN7" s="58" t="s">
        <v>3</v>
      </c>
      <c r="MO7" s="58" t="s">
        <v>3</v>
      </c>
      <c r="MP7" s="58" t="s">
        <v>3</v>
      </c>
      <c r="MQ7" s="58" t="s">
        <v>3</v>
      </c>
      <c r="MR7" s="58" t="s">
        <v>3</v>
      </c>
      <c r="MS7" s="58" t="s">
        <v>3</v>
      </c>
      <c r="MT7" s="58" t="s">
        <v>3</v>
      </c>
      <c r="MU7" s="58" t="s">
        <v>3</v>
      </c>
      <c r="MV7" s="58" t="s">
        <v>3</v>
      </c>
      <c r="MW7" s="58" t="s">
        <v>3</v>
      </c>
      <c r="MX7" s="58" t="s">
        <v>3</v>
      </c>
      <c r="MY7" s="58" t="s">
        <v>3</v>
      </c>
      <c r="MZ7" s="58" t="s">
        <v>3</v>
      </c>
      <c r="NA7" s="58" t="s">
        <v>3</v>
      </c>
      <c r="NB7" s="58" t="s">
        <v>3</v>
      </c>
      <c r="NC7" s="58" t="s">
        <v>3</v>
      </c>
      <c r="ND7" s="58" t="s">
        <v>3</v>
      </c>
      <c r="NE7" s="58" t="s">
        <v>3</v>
      </c>
      <c r="NF7" s="58" t="s">
        <v>3</v>
      </c>
      <c r="NG7" s="58" t="s">
        <v>3</v>
      </c>
      <c r="NH7" s="58" t="s">
        <v>3</v>
      </c>
      <c r="NI7" s="58" t="s">
        <v>3</v>
      </c>
      <c r="NJ7" s="58" t="s">
        <v>3</v>
      </c>
      <c r="NK7" s="58" t="s">
        <v>3</v>
      </c>
      <c r="NL7" s="58" t="s">
        <v>3</v>
      </c>
      <c r="NM7" s="58" t="s">
        <v>3</v>
      </c>
      <c r="NN7" s="58" t="s">
        <v>3</v>
      </c>
      <c r="NO7" s="58" t="s">
        <v>3</v>
      </c>
      <c r="NP7" s="58" t="s">
        <v>3</v>
      </c>
      <c r="NQ7" s="58" t="s">
        <v>3</v>
      </c>
      <c r="NR7" s="58" t="s">
        <v>3</v>
      </c>
      <c r="NS7" s="58" t="s">
        <v>3</v>
      </c>
      <c r="NT7" s="58" t="s">
        <v>3</v>
      </c>
      <c r="NU7" s="58" t="s">
        <v>3</v>
      </c>
      <c r="NV7" s="58" t="s">
        <v>3</v>
      </c>
      <c r="NW7" s="58" t="s">
        <v>3</v>
      </c>
      <c r="NX7" s="58" t="s">
        <v>3</v>
      </c>
      <c r="NY7" s="58" t="s">
        <v>3</v>
      </c>
      <c r="NZ7" s="58" t="s">
        <v>3</v>
      </c>
      <c r="OA7" s="58" t="s">
        <v>3</v>
      </c>
      <c r="OB7" s="58" t="s">
        <v>3</v>
      </c>
      <c r="OC7" s="58" t="s">
        <v>3</v>
      </c>
      <c r="OD7" s="58" t="s">
        <v>3</v>
      </c>
      <c r="OE7" s="58" t="s">
        <v>3</v>
      </c>
      <c r="OF7" s="58" t="s">
        <v>3</v>
      </c>
      <c r="OG7" s="58" t="s">
        <v>3</v>
      </c>
      <c r="OH7" s="58" t="s">
        <v>3</v>
      </c>
      <c r="OI7" s="58" t="s">
        <v>3</v>
      </c>
      <c r="OJ7" s="58" t="s">
        <v>3</v>
      </c>
      <c r="OK7" s="58" t="s">
        <v>3</v>
      </c>
      <c r="OL7" s="58" t="s">
        <v>3</v>
      </c>
      <c r="OM7" s="58" t="s">
        <v>3</v>
      </c>
      <c r="ON7" s="58" t="s">
        <v>3</v>
      </c>
      <c r="OO7" s="58" t="s">
        <v>3</v>
      </c>
      <c r="OP7" s="58" t="s">
        <v>3</v>
      </c>
      <c r="OQ7" s="58" t="s">
        <v>3</v>
      </c>
      <c r="OR7" s="58" t="s">
        <v>3</v>
      </c>
      <c r="OS7" s="58" t="s">
        <v>3</v>
      </c>
      <c r="OT7" s="58" t="s">
        <v>3</v>
      </c>
      <c r="OU7" s="58" t="s">
        <v>3</v>
      </c>
      <c r="OV7" s="58" t="s">
        <v>3</v>
      </c>
      <c r="OW7" s="58" t="s">
        <v>3</v>
      </c>
      <c r="OX7" s="58" t="s">
        <v>3</v>
      </c>
      <c r="OY7" s="58" t="s">
        <v>3</v>
      </c>
      <c r="OZ7" s="58" t="s">
        <v>3</v>
      </c>
      <c r="PA7" s="58" t="s">
        <v>3</v>
      </c>
      <c r="PB7" s="58" t="s">
        <v>3</v>
      </c>
      <c r="PC7" s="58" t="s">
        <v>3</v>
      </c>
      <c r="PD7" s="58" t="s">
        <v>3</v>
      </c>
      <c r="PE7" s="58" t="s">
        <v>3</v>
      </c>
      <c r="PF7" s="58" t="s">
        <v>3</v>
      </c>
      <c r="PG7" s="58" t="s">
        <v>3</v>
      </c>
      <c r="PH7" s="58" t="s">
        <v>3</v>
      </c>
      <c r="PI7" s="58" t="s">
        <v>3</v>
      </c>
      <c r="PJ7" s="58" t="s">
        <v>3</v>
      </c>
      <c r="PK7" s="58" t="s">
        <v>3</v>
      </c>
      <c r="PL7" s="58" t="s">
        <v>3</v>
      </c>
      <c r="PM7" s="58" t="s">
        <v>3</v>
      </c>
      <c r="PN7" s="58" t="s">
        <v>3</v>
      </c>
      <c r="PO7" s="58" t="s">
        <v>3</v>
      </c>
      <c r="PP7" s="58" t="s">
        <v>3</v>
      </c>
      <c r="PQ7" s="58" t="s">
        <v>3</v>
      </c>
      <c r="PR7" s="58" t="s">
        <v>3</v>
      </c>
      <c r="PS7" s="58" t="s">
        <v>3</v>
      </c>
      <c r="PT7" s="58" t="s">
        <v>3</v>
      </c>
      <c r="PU7" s="58" t="s">
        <v>3</v>
      </c>
      <c r="PV7" s="58" t="s">
        <v>3</v>
      </c>
      <c r="PW7" s="58" t="s">
        <v>3</v>
      </c>
      <c r="PX7" s="58" t="s">
        <v>3</v>
      </c>
      <c r="PY7" s="58" t="s">
        <v>3</v>
      </c>
      <c r="PZ7" s="58" t="s">
        <v>3</v>
      </c>
      <c r="QA7" s="58" t="s">
        <v>3</v>
      </c>
      <c r="QB7" s="58" t="s">
        <v>3</v>
      </c>
      <c r="QC7" s="58" t="s">
        <v>3</v>
      </c>
      <c r="QD7" s="58" t="s">
        <v>3</v>
      </c>
      <c r="QE7" s="58" t="s">
        <v>3</v>
      </c>
      <c r="QF7" s="58" t="s">
        <v>3</v>
      </c>
      <c r="QG7" s="58" t="s">
        <v>3</v>
      </c>
      <c r="QH7" s="58" t="s">
        <v>3</v>
      </c>
      <c r="QI7" s="58" t="s">
        <v>3</v>
      </c>
      <c r="QJ7" s="58" t="s">
        <v>3</v>
      </c>
      <c r="QK7" s="58" t="s">
        <v>3</v>
      </c>
      <c r="QL7" s="58" t="s">
        <v>3</v>
      </c>
      <c r="QM7" s="58" t="s">
        <v>3</v>
      </c>
      <c r="QN7" s="58" t="s">
        <v>3</v>
      </c>
      <c r="QO7" s="58" t="s">
        <v>3</v>
      </c>
      <c r="QP7" s="58" t="s">
        <v>3</v>
      </c>
      <c r="QQ7" s="58" t="s">
        <v>3</v>
      </c>
      <c r="QR7" s="58" t="s">
        <v>3</v>
      </c>
      <c r="QS7" s="58" t="s">
        <v>3</v>
      </c>
      <c r="QT7" s="58" t="s">
        <v>3</v>
      </c>
      <c r="QU7" s="58" t="s">
        <v>3</v>
      </c>
      <c r="QV7" s="58" t="s">
        <v>3</v>
      </c>
      <c r="QW7" s="58" t="s">
        <v>3</v>
      </c>
      <c r="QX7" s="58" t="s">
        <v>3</v>
      </c>
      <c r="QY7" s="58" t="s">
        <v>3</v>
      </c>
      <c r="QZ7" s="58" t="s">
        <v>3</v>
      </c>
      <c r="RA7" s="58" t="s">
        <v>3</v>
      </c>
      <c r="RB7" s="58" t="s">
        <v>3</v>
      </c>
      <c r="RC7" s="58" t="s">
        <v>3</v>
      </c>
      <c r="RD7" s="58" t="s">
        <v>3</v>
      </c>
      <c r="RE7" s="58" t="s">
        <v>3</v>
      </c>
      <c r="RF7" s="58" t="s">
        <v>3</v>
      </c>
      <c r="RG7" s="58" t="s">
        <v>3</v>
      </c>
      <c r="RH7" s="58" t="s">
        <v>3</v>
      </c>
      <c r="RI7" s="58" t="s">
        <v>3</v>
      </c>
      <c r="RJ7" s="58" t="s">
        <v>3</v>
      </c>
      <c r="RK7" s="58" t="s">
        <v>3</v>
      </c>
      <c r="RL7" s="58" t="s">
        <v>3</v>
      </c>
      <c r="RM7" s="58" t="s">
        <v>3</v>
      </c>
      <c r="RN7" s="58" t="s">
        <v>3</v>
      </c>
      <c r="RO7" s="58" t="s">
        <v>3</v>
      </c>
      <c r="RP7" s="58" t="s">
        <v>3</v>
      </c>
      <c r="RQ7" s="58" t="s">
        <v>3</v>
      </c>
      <c r="RR7" s="58" t="s">
        <v>3</v>
      </c>
      <c r="RS7" s="58" t="s">
        <v>3</v>
      </c>
      <c r="RT7" s="58" t="s">
        <v>3</v>
      </c>
      <c r="RU7" s="58" t="s">
        <v>3</v>
      </c>
      <c r="RV7" s="58" t="s">
        <v>3</v>
      </c>
      <c r="RW7" s="58" t="s">
        <v>3</v>
      </c>
      <c r="RX7" s="58" t="s">
        <v>3</v>
      </c>
      <c r="RY7" s="58" t="s">
        <v>3</v>
      </c>
      <c r="RZ7" s="58" t="s">
        <v>3</v>
      </c>
      <c r="SA7" s="58" t="s">
        <v>3</v>
      </c>
      <c r="SB7" s="58" t="s">
        <v>3</v>
      </c>
      <c r="SC7" s="58" t="s">
        <v>3</v>
      </c>
      <c r="SD7" s="58" t="s">
        <v>3</v>
      </c>
      <c r="SE7" s="58" t="s">
        <v>3</v>
      </c>
      <c r="SF7" s="58" t="s">
        <v>3</v>
      </c>
      <c r="SG7" s="58" t="s">
        <v>3</v>
      </c>
      <c r="SH7" s="58" t="s">
        <v>3</v>
      </c>
      <c r="SI7" s="58" t="s">
        <v>3</v>
      </c>
      <c r="SJ7" s="58" t="s">
        <v>3</v>
      </c>
      <c r="SK7" s="58" t="s">
        <v>3</v>
      </c>
      <c r="SL7" s="58" t="s">
        <v>3</v>
      </c>
      <c r="SM7" s="58" t="s">
        <v>3</v>
      </c>
      <c r="SN7" s="58" t="s">
        <v>3</v>
      </c>
      <c r="SO7" s="58" t="s">
        <v>3</v>
      </c>
      <c r="SP7" s="58" t="s">
        <v>3</v>
      </c>
      <c r="SQ7" s="58" t="s">
        <v>3</v>
      </c>
      <c r="SR7" s="58" t="s">
        <v>3</v>
      </c>
      <c r="SS7" s="58" t="s">
        <v>3</v>
      </c>
      <c r="ST7" s="58" t="s">
        <v>3</v>
      </c>
      <c r="SU7" s="58" t="s">
        <v>3</v>
      </c>
      <c r="SV7" s="58" t="s">
        <v>3</v>
      </c>
      <c r="SW7" s="58" t="s">
        <v>3</v>
      </c>
      <c r="SX7" s="58" t="s">
        <v>3</v>
      </c>
      <c r="SY7" s="58" t="s">
        <v>3</v>
      </c>
      <c r="SZ7" s="58" t="s">
        <v>3</v>
      </c>
      <c r="TA7" s="58" t="s">
        <v>3</v>
      </c>
      <c r="TB7" s="58" t="s">
        <v>3</v>
      </c>
      <c r="TC7" s="58" t="s">
        <v>3</v>
      </c>
      <c r="TD7" s="58" t="s">
        <v>3</v>
      </c>
      <c r="TE7" s="58" t="s">
        <v>3</v>
      </c>
      <c r="TF7" s="58" t="s">
        <v>3</v>
      </c>
      <c r="TG7" s="58" t="s">
        <v>3</v>
      </c>
      <c r="TH7" s="58" t="s">
        <v>3</v>
      </c>
      <c r="TI7" s="58" t="s">
        <v>3</v>
      </c>
      <c r="TJ7" s="58" t="s">
        <v>3</v>
      </c>
      <c r="TK7" s="58" t="s">
        <v>3</v>
      </c>
      <c r="TL7" s="58" t="s">
        <v>3</v>
      </c>
      <c r="TM7" s="58" t="s">
        <v>3</v>
      </c>
      <c r="TN7" s="58" t="s">
        <v>3</v>
      </c>
      <c r="TO7" s="58" t="s">
        <v>3</v>
      </c>
      <c r="TP7" s="58" t="s">
        <v>3</v>
      </c>
      <c r="TQ7" s="58" t="s">
        <v>3</v>
      </c>
      <c r="TR7" s="58" t="s">
        <v>3</v>
      </c>
      <c r="TS7" s="58" t="s">
        <v>3</v>
      </c>
      <c r="TT7" s="58" t="s">
        <v>3</v>
      </c>
      <c r="TU7" s="58" t="s">
        <v>3</v>
      </c>
      <c r="TV7" s="58" t="s">
        <v>3</v>
      </c>
      <c r="TW7" s="58" t="s">
        <v>3</v>
      </c>
      <c r="TX7" s="58" t="s">
        <v>3</v>
      </c>
      <c r="TY7" s="58" t="s">
        <v>3</v>
      </c>
      <c r="TZ7" s="58" t="s">
        <v>3</v>
      </c>
      <c r="UA7" s="58" t="s">
        <v>3</v>
      </c>
      <c r="UB7" s="58" t="s">
        <v>3</v>
      </c>
      <c r="UC7" s="58" t="s">
        <v>3</v>
      </c>
      <c r="UD7" s="58" t="s">
        <v>3</v>
      </c>
      <c r="UE7" s="58" t="s">
        <v>3</v>
      </c>
      <c r="UF7" s="58" t="s">
        <v>3</v>
      </c>
      <c r="UG7" s="58" t="s">
        <v>3</v>
      </c>
      <c r="UH7" s="58" t="s">
        <v>3</v>
      </c>
      <c r="UI7" s="58" t="s">
        <v>3</v>
      </c>
      <c r="UJ7" s="58" t="s">
        <v>3</v>
      </c>
      <c r="UK7" s="58" t="s">
        <v>3</v>
      </c>
      <c r="UL7" s="58" t="s">
        <v>3</v>
      </c>
      <c r="UM7" s="58" t="s">
        <v>3</v>
      </c>
      <c r="UN7" s="58" t="s">
        <v>3</v>
      </c>
      <c r="UO7" s="58" t="s">
        <v>3</v>
      </c>
      <c r="UP7" s="58" t="s">
        <v>3</v>
      </c>
      <c r="UQ7" s="58" t="s">
        <v>3</v>
      </c>
      <c r="UR7" s="58" t="s">
        <v>3</v>
      </c>
      <c r="US7" s="58" t="s">
        <v>3</v>
      </c>
      <c r="UT7" s="58" t="s">
        <v>3</v>
      </c>
      <c r="UU7" s="58" t="s">
        <v>3</v>
      </c>
      <c r="UV7" s="58" t="s">
        <v>3</v>
      </c>
      <c r="UW7" s="58" t="s">
        <v>3</v>
      </c>
      <c r="UX7" s="58" t="s">
        <v>3</v>
      </c>
      <c r="UY7" s="58" t="s">
        <v>3</v>
      </c>
      <c r="UZ7" s="58" t="s">
        <v>3</v>
      </c>
      <c r="VA7" s="58" t="s">
        <v>3</v>
      </c>
      <c r="VB7" s="58" t="s">
        <v>3</v>
      </c>
      <c r="VC7" s="58" t="s">
        <v>3</v>
      </c>
      <c r="VD7" s="58" t="s">
        <v>3</v>
      </c>
      <c r="VE7" s="58" t="s">
        <v>3</v>
      </c>
      <c r="VF7" s="58" t="s">
        <v>3</v>
      </c>
      <c r="VG7" s="58" t="s">
        <v>3</v>
      </c>
      <c r="VH7" s="58" t="s">
        <v>3</v>
      </c>
      <c r="VI7" s="58" t="s">
        <v>3</v>
      </c>
      <c r="VJ7" s="58" t="s">
        <v>3</v>
      </c>
      <c r="VK7" s="58" t="s">
        <v>3</v>
      </c>
      <c r="VL7" s="58" t="s">
        <v>3</v>
      </c>
      <c r="VM7" s="58" t="s">
        <v>3</v>
      </c>
      <c r="VN7" s="58" t="s">
        <v>3</v>
      </c>
      <c r="VO7" s="58" t="s">
        <v>3</v>
      </c>
      <c r="VP7" s="58" t="s">
        <v>3</v>
      </c>
      <c r="VQ7" s="58" t="s">
        <v>3</v>
      </c>
      <c r="VR7" s="58" t="s">
        <v>3</v>
      </c>
      <c r="VS7" s="58" t="s">
        <v>3</v>
      </c>
      <c r="VT7" s="58" t="s">
        <v>3</v>
      </c>
      <c r="VU7" s="58" t="s">
        <v>3</v>
      </c>
      <c r="VV7" s="58" t="s">
        <v>3</v>
      </c>
      <c r="VW7" s="58" t="s">
        <v>3</v>
      </c>
      <c r="VX7" s="58" t="s">
        <v>3</v>
      </c>
      <c r="VY7" s="58" t="s">
        <v>3</v>
      </c>
      <c r="VZ7" s="58" t="s">
        <v>3</v>
      </c>
      <c r="WA7" s="58" t="s">
        <v>3</v>
      </c>
      <c r="WB7" s="58" t="s">
        <v>3</v>
      </c>
      <c r="WC7" s="58" t="s">
        <v>3</v>
      </c>
      <c r="WD7" s="58" t="s">
        <v>3</v>
      </c>
      <c r="WE7" s="58" t="s">
        <v>3</v>
      </c>
      <c r="WF7" s="58" t="s">
        <v>3</v>
      </c>
      <c r="WG7" s="58" t="s">
        <v>3</v>
      </c>
      <c r="WH7" s="58" t="s">
        <v>3</v>
      </c>
      <c r="WI7" s="58" t="s">
        <v>3</v>
      </c>
      <c r="WJ7" s="58" t="s">
        <v>3</v>
      </c>
      <c r="WK7" s="58" t="s">
        <v>3</v>
      </c>
      <c r="WL7" s="58" t="s">
        <v>3</v>
      </c>
      <c r="WM7" s="58" t="s">
        <v>3</v>
      </c>
      <c r="WN7" s="58" t="s">
        <v>3</v>
      </c>
      <c r="WO7" s="58" t="s">
        <v>3</v>
      </c>
      <c r="WP7" s="58" t="s">
        <v>3</v>
      </c>
      <c r="WQ7" s="58" t="s">
        <v>3</v>
      </c>
      <c r="WR7" s="58" t="s">
        <v>3</v>
      </c>
      <c r="WS7" s="58" t="s">
        <v>3</v>
      </c>
      <c r="WT7" s="58" t="s">
        <v>3</v>
      </c>
      <c r="WU7" s="58" t="s">
        <v>3</v>
      </c>
      <c r="WV7" s="58" t="s">
        <v>3</v>
      </c>
      <c r="WW7" s="58" t="s">
        <v>3</v>
      </c>
      <c r="WX7" s="58" t="s">
        <v>3</v>
      </c>
      <c r="WY7" s="58" t="s">
        <v>3</v>
      </c>
      <c r="WZ7" s="58" t="s">
        <v>3</v>
      </c>
      <c r="XA7" s="58" t="s">
        <v>3</v>
      </c>
      <c r="XB7" s="58" t="s">
        <v>3</v>
      </c>
      <c r="XC7" s="58" t="s">
        <v>3</v>
      </c>
      <c r="XD7" s="58" t="s">
        <v>3</v>
      </c>
      <c r="XE7" s="58" t="s">
        <v>3</v>
      </c>
      <c r="XF7" s="58" t="s">
        <v>3</v>
      </c>
      <c r="XG7" s="58" t="s">
        <v>3</v>
      </c>
      <c r="XH7" s="58" t="s">
        <v>3</v>
      </c>
      <c r="XI7" s="58" t="s">
        <v>3</v>
      </c>
      <c r="XJ7" s="58" t="s">
        <v>3</v>
      </c>
      <c r="XK7" s="58" t="s">
        <v>3</v>
      </c>
      <c r="XL7" s="58" t="s">
        <v>3</v>
      </c>
      <c r="XM7" s="58" t="s">
        <v>3</v>
      </c>
      <c r="XN7" s="58" t="s">
        <v>3</v>
      </c>
      <c r="XO7" s="58" t="s">
        <v>3</v>
      </c>
      <c r="XP7" s="58" t="s">
        <v>3</v>
      </c>
      <c r="XQ7" s="58" t="s">
        <v>3</v>
      </c>
      <c r="XR7" s="58" t="s">
        <v>3</v>
      </c>
      <c r="XS7" s="58" t="s">
        <v>3</v>
      </c>
      <c r="XT7" s="58" t="s">
        <v>3</v>
      </c>
      <c r="XU7" s="58" t="s">
        <v>3</v>
      </c>
      <c r="XV7" s="58" t="s">
        <v>3</v>
      </c>
      <c r="XW7" s="58" t="s">
        <v>3</v>
      </c>
      <c r="XX7" s="58" t="s">
        <v>3</v>
      </c>
      <c r="XY7" s="58" t="s">
        <v>3</v>
      </c>
      <c r="XZ7" s="58" t="s">
        <v>3</v>
      </c>
      <c r="YA7" s="58" t="s">
        <v>3</v>
      </c>
      <c r="YB7" s="58" t="s">
        <v>3</v>
      </c>
      <c r="YC7" s="58" t="s">
        <v>3</v>
      </c>
      <c r="YD7" s="58" t="s">
        <v>3</v>
      </c>
      <c r="YE7" s="58" t="s">
        <v>3</v>
      </c>
      <c r="YF7" s="58" t="s">
        <v>3</v>
      </c>
      <c r="YG7" s="58" t="s">
        <v>3</v>
      </c>
      <c r="YH7" s="58" t="s">
        <v>3</v>
      </c>
      <c r="YI7" s="58" t="s">
        <v>3</v>
      </c>
      <c r="YJ7" s="58" t="s">
        <v>3</v>
      </c>
      <c r="YK7" s="58" t="s">
        <v>3</v>
      </c>
      <c r="YL7" s="58" t="s">
        <v>3</v>
      </c>
      <c r="YM7" s="58" t="s">
        <v>3</v>
      </c>
      <c r="YN7" s="58" t="s">
        <v>3</v>
      </c>
      <c r="YO7" s="58" t="s">
        <v>3</v>
      </c>
      <c r="YP7" s="58" t="s">
        <v>3</v>
      </c>
      <c r="YQ7" s="58" t="s">
        <v>3</v>
      </c>
      <c r="YR7" s="58" t="s">
        <v>3</v>
      </c>
      <c r="YS7" s="58" t="s">
        <v>3</v>
      </c>
      <c r="YT7" s="58" t="s">
        <v>3</v>
      </c>
      <c r="YU7" s="58" t="s">
        <v>3</v>
      </c>
      <c r="YV7" s="58" t="s">
        <v>3</v>
      </c>
      <c r="YW7" s="58" t="s">
        <v>3</v>
      </c>
      <c r="YX7" s="58" t="s">
        <v>3</v>
      </c>
      <c r="YY7" s="58" t="s">
        <v>3</v>
      </c>
      <c r="YZ7" s="58" t="s">
        <v>3</v>
      </c>
      <c r="ZA7" s="58" t="s">
        <v>3</v>
      </c>
      <c r="ZB7" s="58" t="s">
        <v>3</v>
      </c>
      <c r="ZC7" s="58" t="s">
        <v>3</v>
      </c>
      <c r="ZD7" s="58" t="s">
        <v>3</v>
      </c>
      <c r="ZE7" s="58" t="s">
        <v>3</v>
      </c>
      <c r="ZF7" s="58" t="s">
        <v>3</v>
      </c>
      <c r="ZG7" s="58" t="s">
        <v>3</v>
      </c>
      <c r="ZH7" s="58" t="s">
        <v>3</v>
      </c>
      <c r="ZI7" s="58" t="s">
        <v>3</v>
      </c>
      <c r="ZJ7" s="58" t="s">
        <v>3</v>
      </c>
      <c r="ZK7" s="58" t="s">
        <v>3</v>
      </c>
      <c r="ZL7" s="58" t="s">
        <v>3</v>
      </c>
      <c r="ZM7" s="58" t="s">
        <v>3</v>
      </c>
      <c r="ZN7" s="58" t="s">
        <v>3</v>
      </c>
      <c r="ZO7" s="58" t="s">
        <v>3</v>
      </c>
      <c r="ZP7" s="58" t="s">
        <v>3</v>
      </c>
      <c r="ZQ7" s="58" t="s">
        <v>3</v>
      </c>
      <c r="ZR7" s="58" t="s">
        <v>3</v>
      </c>
      <c r="ZS7" s="58" t="s">
        <v>3</v>
      </c>
      <c r="ZT7" s="58" t="s">
        <v>3</v>
      </c>
      <c r="ZU7" s="58" t="s">
        <v>3</v>
      </c>
      <c r="ZV7" s="58" t="s">
        <v>3</v>
      </c>
      <c r="ZW7" s="58" t="s">
        <v>3</v>
      </c>
      <c r="ZX7" s="58" t="s">
        <v>3</v>
      </c>
      <c r="ZY7" s="58" t="s">
        <v>3</v>
      </c>
      <c r="ZZ7" s="58" t="s">
        <v>3</v>
      </c>
      <c r="AAA7" s="58" t="s">
        <v>3</v>
      </c>
      <c r="AAB7" s="58" t="s">
        <v>3</v>
      </c>
      <c r="AAC7" s="58" t="s">
        <v>3</v>
      </c>
      <c r="AAD7" s="58" t="s">
        <v>3</v>
      </c>
      <c r="AAE7" s="58" t="s">
        <v>3</v>
      </c>
      <c r="AAF7" s="58" t="s">
        <v>3</v>
      </c>
      <c r="AAG7" s="58" t="s">
        <v>3</v>
      </c>
      <c r="AAH7" s="58" t="s">
        <v>3</v>
      </c>
      <c r="AAI7" s="58" t="s">
        <v>3</v>
      </c>
      <c r="AAJ7" s="58" t="s">
        <v>3</v>
      </c>
      <c r="AAK7" s="58" t="s">
        <v>3</v>
      </c>
      <c r="AAL7" s="58" t="s">
        <v>3</v>
      </c>
      <c r="AAM7" s="58" t="s">
        <v>3</v>
      </c>
      <c r="AAN7" s="58" t="s">
        <v>3</v>
      </c>
      <c r="AAO7" s="58" t="s">
        <v>3</v>
      </c>
      <c r="AAP7" s="58" t="s">
        <v>3</v>
      </c>
      <c r="AAQ7" s="58" t="s">
        <v>3</v>
      </c>
      <c r="AAR7" s="58" t="s">
        <v>3</v>
      </c>
      <c r="AAS7" s="58" t="s">
        <v>3</v>
      </c>
      <c r="AAT7" s="58" t="s">
        <v>3</v>
      </c>
      <c r="AAU7" s="58" t="s">
        <v>3</v>
      </c>
      <c r="AAV7" s="58" t="s">
        <v>3</v>
      </c>
      <c r="AAW7" s="58" t="s">
        <v>3</v>
      </c>
      <c r="AAX7" s="58" t="s">
        <v>3</v>
      </c>
      <c r="AAY7" s="58" t="s">
        <v>3</v>
      </c>
      <c r="AAZ7" s="58" t="s">
        <v>3</v>
      </c>
      <c r="ABA7" s="58" t="s">
        <v>3</v>
      </c>
      <c r="ABB7" s="58" t="s">
        <v>3</v>
      </c>
      <c r="ABC7" s="58" t="s">
        <v>3</v>
      </c>
      <c r="ABD7" s="58" t="s">
        <v>3</v>
      </c>
      <c r="ABE7" s="58" t="s">
        <v>3</v>
      </c>
      <c r="ABF7" s="58" t="s">
        <v>3</v>
      </c>
      <c r="ABG7" s="58" t="s">
        <v>3</v>
      </c>
      <c r="ABH7" s="58" t="s">
        <v>3</v>
      </c>
      <c r="ABI7" s="58" t="s">
        <v>3</v>
      </c>
      <c r="ABJ7" s="58" t="s">
        <v>3</v>
      </c>
      <c r="ABK7" s="58" t="s">
        <v>3</v>
      </c>
      <c r="ABL7" s="58" t="s">
        <v>3</v>
      </c>
      <c r="ABM7" s="58" t="s">
        <v>3</v>
      </c>
      <c r="ABN7" s="58" t="s">
        <v>3</v>
      </c>
      <c r="ABO7" s="58" t="s">
        <v>3</v>
      </c>
      <c r="ABP7" s="58" t="s">
        <v>3</v>
      </c>
      <c r="ABQ7" s="58" t="s">
        <v>3</v>
      </c>
      <c r="ABR7" s="58" t="s">
        <v>3</v>
      </c>
      <c r="ABS7" s="58" t="s">
        <v>3</v>
      </c>
      <c r="ABT7" s="58" t="s">
        <v>3</v>
      </c>
      <c r="ABU7" s="58" t="s">
        <v>3</v>
      </c>
      <c r="ABV7" s="58" t="s">
        <v>3</v>
      </c>
      <c r="ABW7" s="58" t="s">
        <v>3</v>
      </c>
      <c r="ABX7" s="58" t="s">
        <v>3</v>
      </c>
      <c r="ABY7" s="58" t="s">
        <v>3</v>
      </c>
      <c r="ABZ7" s="58" t="s">
        <v>3</v>
      </c>
      <c r="ACA7" s="58" t="s">
        <v>3</v>
      </c>
      <c r="ACB7" s="58" t="s">
        <v>3</v>
      </c>
      <c r="ACC7" s="58" t="s">
        <v>3</v>
      </c>
      <c r="ACD7" s="58" t="s">
        <v>3</v>
      </c>
      <c r="ACE7" s="58" t="s">
        <v>3</v>
      </c>
      <c r="ACF7" s="58" t="s">
        <v>3</v>
      </c>
      <c r="ACG7" s="58" t="s">
        <v>3</v>
      </c>
      <c r="ACH7" s="58" t="s">
        <v>3</v>
      </c>
      <c r="ACI7" s="58" t="s">
        <v>3</v>
      </c>
      <c r="ACJ7" s="58" t="s">
        <v>3</v>
      </c>
      <c r="ACK7" s="58" t="s">
        <v>3</v>
      </c>
      <c r="ACL7" s="58" t="s">
        <v>3</v>
      </c>
      <c r="ACM7" s="58" t="s">
        <v>3</v>
      </c>
      <c r="ACN7" s="58" t="s">
        <v>3</v>
      </c>
      <c r="ACO7" s="58" t="s">
        <v>3</v>
      </c>
      <c r="ACP7" s="58" t="s">
        <v>3</v>
      </c>
      <c r="ACQ7" s="58" t="s">
        <v>3</v>
      </c>
      <c r="ACR7" s="58" t="s">
        <v>3</v>
      </c>
      <c r="ACS7" s="58" t="s">
        <v>3</v>
      </c>
      <c r="ACT7" s="58" t="s">
        <v>3</v>
      </c>
      <c r="ACU7" s="58" t="s">
        <v>3</v>
      </c>
      <c r="ACV7" s="58" t="s">
        <v>3</v>
      </c>
      <c r="ACW7" s="58" t="s">
        <v>3</v>
      </c>
      <c r="ACX7" s="58" t="s">
        <v>3</v>
      </c>
      <c r="ACY7" s="58" t="s">
        <v>3</v>
      </c>
      <c r="ACZ7" s="58" t="s">
        <v>3</v>
      </c>
      <c r="ADA7" s="58" t="s">
        <v>3</v>
      </c>
      <c r="ADB7" s="58" t="s">
        <v>3</v>
      </c>
      <c r="ADC7" s="58" t="s">
        <v>3</v>
      </c>
      <c r="ADD7" s="58" t="s">
        <v>3</v>
      </c>
      <c r="ADE7" s="58" t="s">
        <v>3</v>
      </c>
      <c r="ADF7" s="58" t="s">
        <v>3</v>
      </c>
      <c r="ADG7" s="58" t="s">
        <v>3</v>
      </c>
      <c r="ADH7" s="58" t="s">
        <v>3</v>
      </c>
      <c r="ADI7" s="58" t="s">
        <v>3</v>
      </c>
      <c r="ADJ7" s="58" t="s">
        <v>3</v>
      </c>
      <c r="ADK7" s="58" t="s">
        <v>3</v>
      </c>
      <c r="ADL7" s="58" t="s">
        <v>3</v>
      </c>
      <c r="ADM7" s="58" t="s">
        <v>3</v>
      </c>
      <c r="ADN7" s="58" t="s">
        <v>3</v>
      </c>
      <c r="ADO7" s="58" t="s">
        <v>3</v>
      </c>
      <c r="ADP7" s="58" t="s">
        <v>3</v>
      </c>
      <c r="ADQ7" s="58" t="s">
        <v>3</v>
      </c>
      <c r="ADR7" s="58" t="s">
        <v>3</v>
      </c>
      <c r="ADS7" s="58" t="s">
        <v>3</v>
      </c>
      <c r="ADT7" s="58" t="s">
        <v>3</v>
      </c>
      <c r="ADU7" s="58" t="s">
        <v>3</v>
      </c>
      <c r="ADV7" s="58" t="s">
        <v>3</v>
      </c>
      <c r="ADW7" s="58" t="s">
        <v>3</v>
      </c>
      <c r="ADX7" s="58" t="s">
        <v>3</v>
      </c>
      <c r="ADY7" s="58" t="s">
        <v>3</v>
      </c>
      <c r="ADZ7" s="58" t="s">
        <v>3</v>
      </c>
      <c r="AEA7" s="58" t="s">
        <v>3</v>
      </c>
      <c r="AEB7" s="58" t="s">
        <v>3</v>
      </c>
      <c r="AEC7" s="58" t="s">
        <v>3</v>
      </c>
      <c r="AED7" s="58" t="s">
        <v>3</v>
      </c>
      <c r="AEE7" s="58" t="s">
        <v>3</v>
      </c>
      <c r="AEF7" s="58" t="s">
        <v>3</v>
      </c>
      <c r="AEG7" s="58" t="s">
        <v>3</v>
      </c>
      <c r="AEH7" s="58" t="s">
        <v>3</v>
      </c>
      <c r="AEI7" s="58" t="s">
        <v>3</v>
      </c>
      <c r="AEJ7" s="58" t="s">
        <v>3</v>
      </c>
      <c r="AEK7" s="58" t="s">
        <v>3</v>
      </c>
      <c r="AEL7" s="58" t="s">
        <v>3</v>
      </c>
      <c r="AEM7" s="58" t="s">
        <v>3</v>
      </c>
      <c r="AEN7" s="58" t="s">
        <v>3</v>
      </c>
      <c r="AEO7" s="58" t="s">
        <v>3</v>
      </c>
      <c r="AEP7" s="58" t="s">
        <v>3</v>
      </c>
      <c r="AEQ7" s="58" t="s">
        <v>3</v>
      </c>
      <c r="AER7" s="58" t="s">
        <v>3</v>
      </c>
      <c r="AES7" s="58" t="s">
        <v>3</v>
      </c>
      <c r="AET7" s="58" t="s">
        <v>3</v>
      </c>
      <c r="AEU7" s="58" t="s">
        <v>3</v>
      </c>
      <c r="AEV7" s="58" t="s">
        <v>3</v>
      </c>
      <c r="AEW7" s="58" t="s">
        <v>3</v>
      </c>
      <c r="AEX7" s="58" t="s">
        <v>3</v>
      </c>
      <c r="AEY7" s="58" t="s">
        <v>3</v>
      </c>
      <c r="AEZ7" s="58" t="s">
        <v>3</v>
      </c>
      <c r="AFA7" s="58" t="s">
        <v>3</v>
      </c>
      <c r="AFB7" s="58" t="s">
        <v>3</v>
      </c>
      <c r="AFC7" s="58" t="s">
        <v>3</v>
      </c>
      <c r="AFD7" s="58" t="s">
        <v>3</v>
      </c>
      <c r="AFE7" s="58" t="s">
        <v>3</v>
      </c>
      <c r="AFF7" s="58" t="s">
        <v>3</v>
      </c>
      <c r="AFG7" s="58" t="s">
        <v>3</v>
      </c>
      <c r="AFH7" s="58" t="s">
        <v>3</v>
      </c>
      <c r="AFI7" s="58" t="s">
        <v>3</v>
      </c>
      <c r="AFJ7" s="58" t="s">
        <v>3</v>
      </c>
      <c r="AFK7" s="58" t="s">
        <v>3</v>
      </c>
      <c r="AFL7" s="58" t="s">
        <v>3</v>
      </c>
      <c r="AFM7" s="58" t="s">
        <v>3</v>
      </c>
      <c r="AFN7" s="58" t="s">
        <v>3</v>
      </c>
      <c r="AFO7" s="58" t="s">
        <v>3</v>
      </c>
      <c r="AFP7" s="58" t="s">
        <v>3</v>
      </c>
      <c r="AFQ7" s="58" t="s">
        <v>3</v>
      </c>
      <c r="AFR7" s="58" t="s">
        <v>3</v>
      </c>
      <c r="AFS7" s="58" t="s">
        <v>3</v>
      </c>
      <c r="AFT7" s="58" t="s">
        <v>3</v>
      </c>
      <c r="AFU7" s="58" t="s">
        <v>3</v>
      </c>
      <c r="AFV7" s="58" t="s">
        <v>3</v>
      </c>
      <c r="AFW7" s="58" t="s">
        <v>3</v>
      </c>
      <c r="AFX7" s="58" t="s">
        <v>3</v>
      </c>
      <c r="AFY7" s="58" t="s">
        <v>3</v>
      </c>
      <c r="AFZ7" s="58" t="s">
        <v>3</v>
      </c>
      <c r="AGA7" s="58" t="s">
        <v>3</v>
      </c>
      <c r="AGB7" s="58" t="s">
        <v>3</v>
      </c>
      <c r="AGC7" s="58" t="s">
        <v>3</v>
      </c>
      <c r="AGD7" s="58" t="s">
        <v>3</v>
      </c>
      <c r="AGE7" s="58" t="s">
        <v>3</v>
      </c>
      <c r="AGF7" s="58" t="s">
        <v>3</v>
      </c>
      <c r="AGG7" s="58" t="s">
        <v>3</v>
      </c>
      <c r="AGH7" s="58" t="s">
        <v>3</v>
      </c>
      <c r="AGI7" s="58" t="s">
        <v>3</v>
      </c>
      <c r="AGJ7" s="58" t="s">
        <v>3</v>
      </c>
      <c r="AGK7" s="58" t="s">
        <v>3</v>
      </c>
      <c r="AGL7" s="58" t="s">
        <v>3</v>
      </c>
      <c r="AGM7" s="58" t="s">
        <v>3</v>
      </c>
      <c r="AGN7" s="58" t="s">
        <v>3</v>
      </c>
      <c r="AGO7" s="58" t="s">
        <v>3</v>
      </c>
      <c r="AGP7" s="58" t="s">
        <v>3</v>
      </c>
      <c r="AGQ7" s="58" t="s">
        <v>3</v>
      </c>
      <c r="AGR7" s="58" t="s">
        <v>3</v>
      </c>
      <c r="AGS7" s="58" t="s">
        <v>3</v>
      </c>
      <c r="AGT7" s="58" t="s">
        <v>3</v>
      </c>
      <c r="AGU7" s="58" t="s">
        <v>3</v>
      </c>
      <c r="AGV7" s="58" t="s">
        <v>3</v>
      </c>
      <c r="AGW7" s="58" t="s">
        <v>3</v>
      </c>
      <c r="AGX7" s="58" t="s">
        <v>3</v>
      </c>
      <c r="AGY7" s="58" t="s">
        <v>3</v>
      </c>
      <c r="AGZ7" s="58" t="s">
        <v>3</v>
      </c>
      <c r="AHA7" s="58" t="s">
        <v>3</v>
      </c>
      <c r="AHB7" s="58" t="s">
        <v>3</v>
      </c>
      <c r="AHC7" s="58" t="s">
        <v>3</v>
      </c>
      <c r="AHD7" s="58" t="s">
        <v>3</v>
      </c>
      <c r="AHE7" s="58" t="s">
        <v>3</v>
      </c>
      <c r="AHF7" s="58" t="s">
        <v>3</v>
      </c>
      <c r="AHG7" s="58" t="s">
        <v>3</v>
      </c>
      <c r="AHH7" s="58" t="s">
        <v>3</v>
      </c>
      <c r="AHI7" s="58" t="s">
        <v>3</v>
      </c>
      <c r="AHJ7" s="58" t="s">
        <v>3</v>
      </c>
      <c r="AHK7" s="58" t="s">
        <v>3</v>
      </c>
      <c r="AHL7" s="58" t="s">
        <v>3</v>
      </c>
      <c r="AHM7" s="58" t="s">
        <v>3</v>
      </c>
      <c r="AHN7" s="58" t="s">
        <v>3</v>
      </c>
      <c r="AHO7" s="58" t="s">
        <v>3</v>
      </c>
      <c r="AHP7" s="58" t="s">
        <v>3</v>
      </c>
      <c r="AHQ7" s="58" t="s">
        <v>3</v>
      </c>
      <c r="AHR7" s="58" t="s">
        <v>3</v>
      </c>
      <c r="AHS7" s="58" t="s">
        <v>3</v>
      </c>
      <c r="AHT7" s="58" t="s">
        <v>3</v>
      </c>
      <c r="AHU7" s="58" t="s">
        <v>3</v>
      </c>
      <c r="AHV7" s="58" t="s">
        <v>3</v>
      </c>
      <c r="AHW7" s="58" t="s">
        <v>3</v>
      </c>
      <c r="AHX7" s="58" t="s">
        <v>3</v>
      </c>
      <c r="AHY7" s="58" t="s">
        <v>3</v>
      </c>
      <c r="AHZ7" s="58" t="s">
        <v>3</v>
      </c>
      <c r="AIA7" s="58" t="s">
        <v>3</v>
      </c>
      <c r="AIB7" s="58" t="s">
        <v>3</v>
      </c>
      <c r="AIC7" s="58" t="s">
        <v>3</v>
      </c>
      <c r="AID7" s="58" t="s">
        <v>3</v>
      </c>
      <c r="AIE7" s="58" t="s">
        <v>3</v>
      </c>
      <c r="AIF7" s="58" t="s">
        <v>3</v>
      </c>
      <c r="AIG7" s="58" t="s">
        <v>3</v>
      </c>
      <c r="AIH7" s="58" t="s">
        <v>3</v>
      </c>
      <c r="AII7" s="58" t="s">
        <v>3</v>
      </c>
      <c r="AIJ7" s="58" t="s">
        <v>3</v>
      </c>
      <c r="AIK7" s="58" t="s">
        <v>3</v>
      </c>
      <c r="AIL7" s="58" t="s">
        <v>3</v>
      </c>
      <c r="AIM7" s="58" t="s">
        <v>3</v>
      </c>
      <c r="AIN7" s="58" t="s">
        <v>3</v>
      </c>
      <c r="AIO7" s="58" t="s">
        <v>3</v>
      </c>
      <c r="AIP7" s="58" t="s">
        <v>3</v>
      </c>
      <c r="AIQ7" s="58" t="s">
        <v>3</v>
      </c>
      <c r="AIR7" s="58" t="s">
        <v>3</v>
      </c>
      <c r="AIS7" s="58" t="s">
        <v>3</v>
      </c>
      <c r="AIT7" s="58" t="s">
        <v>3</v>
      </c>
      <c r="AIU7" s="58" t="s">
        <v>3</v>
      </c>
      <c r="AIV7" s="58" t="s">
        <v>3</v>
      </c>
      <c r="AIW7" s="58" t="s">
        <v>3</v>
      </c>
      <c r="AIX7" s="58" t="s">
        <v>3</v>
      </c>
      <c r="AIY7" s="58" t="s">
        <v>3</v>
      </c>
      <c r="AIZ7" s="58" t="s">
        <v>3</v>
      </c>
      <c r="AJA7" s="58" t="s">
        <v>3</v>
      </c>
      <c r="AJB7" s="58" t="s">
        <v>3</v>
      </c>
      <c r="AJC7" s="58" t="s">
        <v>3</v>
      </c>
      <c r="AJD7" s="58" t="s">
        <v>3</v>
      </c>
      <c r="AJE7" s="58" t="s">
        <v>3</v>
      </c>
      <c r="AJF7" s="58" t="s">
        <v>3</v>
      </c>
      <c r="AJG7" s="58" t="s">
        <v>3</v>
      </c>
      <c r="AJH7" s="58" t="s">
        <v>3</v>
      </c>
      <c r="AJI7" s="58" t="s">
        <v>3</v>
      </c>
      <c r="AJJ7" s="58" t="s">
        <v>3</v>
      </c>
      <c r="AJK7" s="58" t="s">
        <v>3</v>
      </c>
      <c r="AJL7" s="58" t="s">
        <v>3</v>
      </c>
      <c r="AJM7" s="58" t="s">
        <v>3</v>
      </c>
      <c r="AJN7" s="58" t="s">
        <v>3</v>
      </c>
      <c r="AJO7" s="58" t="s">
        <v>3</v>
      </c>
      <c r="AJP7" s="58" t="s">
        <v>3</v>
      </c>
      <c r="AJQ7" s="58" t="s">
        <v>3</v>
      </c>
      <c r="AJR7" s="58" t="s">
        <v>3</v>
      </c>
      <c r="AJS7" s="58" t="s">
        <v>3</v>
      </c>
      <c r="AJT7" s="58" t="s">
        <v>3</v>
      </c>
      <c r="AJU7" s="58" t="s">
        <v>3</v>
      </c>
      <c r="AJV7" s="58" t="s">
        <v>3</v>
      </c>
      <c r="AJW7" s="58" t="s">
        <v>3</v>
      </c>
      <c r="AJX7" s="58" t="s">
        <v>3</v>
      </c>
      <c r="AJY7" s="58" t="s">
        <v>3</v>
      </c>
      <c r="AJZ7" s="58" t="s">
        <v>3</v>
      </c>
      <c r="AKA7" s="58" t="s">
        <v>3</v>
      </c>
      <c r="AKB7" s="58" t="s">
        <v>3</v>
      </c>
      <c r="AKC7" s="58" t="s">
        <v>3</v>
      </c>
      <c r="AKD7" s="58" t="s">
        <v>3</v>
      </c>
      <c r="AKE7" s="58" t="s">
        <v>3</v>
      </c>
      <c r="AKF7" s="58" t="s">
        <v>3</v>
      </c>
      <c r="AKG7" s="58" t="s">
        <v>3</v>
      </c>
      <c r="AKH7" s="58" t="s">
        <v>3</v>
      </c>
      <c r="AKI7" s="58" t="s">
        <v>3</v>
      </c>
      <c r="AKJ7" s="58" t="s">
        <v>3</v>
      </c>
      <c r="AKK7" s="58" t="s">
        <v>3</v>
      </c>
      <c r="AKL7" s="58" t="s">
        <v>3</v>
      </c>
      <c r="AKM7" s="58" t="s">
        <v>3</v>
      </c>
      <c r="AKN7" s="58" t="s">
        <v>3</v>
      </c>
      <c r="AKO7" s="58" t="s">
        <v>3</v>
      </c>
      <c r="AKP7" s="58" t="s">
        <v>3</v>
      </c>
      <c r="AKQ7" s="58" t="s">
        <v>3</v>
      </c>
      <c r="AKR7" s="58" t="s">
        <v>3</v>
      </c>
      <c r="AKS7" s="58" t="s">
        <v>3</v>
      </c>
      <c r="AKT7" s="58" t="s">
        <v>3</v>
      </c>
      <c r="AKU7" s="58" t="s">
        <v>3</v>
      </c>
      <c r="AKV7" s="58" t="s">
        <v>3</v>
      </c>
      <c r="AKW7" s="58" t="s">
        <v>3</v>
      </c>
      <c r="AKX7" s="58" t="s">
        <v>3</v>
      </c>
      <c r="AKY7" s="58" t="s">
        <v>3</v>
      </c>
      <c r="AKZ7" s="58" t="s">
        <v>3</v>
      </c>
      <c r="ALA7" s="58" t="s">
        <v>3</v>
      </c>
      <c r="ALB7" s="58" t="s">
        <v>3</v>
      </c>
      <c r="ALC7" s="58" t="s">
        <v>3</v>
      </c>
      <c r="ALD7" s="58" t="s">
        <v>3</v>
      </c>
      <c r="ALE7" s="58" t="s">
        <v>3</v>
      </c>
      <c r="ALF7" s="58" t="s">
        <v>3</v>
      </c>
      <c r="ALG7" s="58" t="s">
        <v>3</v>
      </c>
      <c r="ALH7" s="58" t="s">
        <v>3</v>
      </c>
      <c r="ALI7" s="58" t="s">
        <v>3</v>
      </c>
      <c r="ALJ7" s="58" t="s">
        <v>3</v>
      </c>
      <c r="ALK7" s="58" t="s">
        <v>3</v>
      </c>
      <c r="ALL7" s="58" t="s">
        <v>3</v>
      </c>
      <c r="ALM7" s="58" t="s">
        <v>3</v>
      </c>
      <c r="ALN7" s="58" t="s">
        <v>3</v>
      </c>
      <c r="ALO7" s="58" t="s">
        <v>3</v>
      </c>
      <c r="ALP7" s="58" t="s">
        <v>3</v>
      </c>
      <c r="ALQ7" s="58" t="s">
        <v>3</v>
      </c>
      <c r="ALR7" s="58" t="s">
        <v>3</v>
      </c>
      <c r="ALS7" s="58" t="s">
        <v>3</v>
      </c>
      <c r="ALT7" s="58" t="s">
        <v>3</v>
      </c>
      <c r="ALU7" s="58" t="s">
        <v>3</v>
      </c>
      <c r="ALV7" s="58" t="s">
        <v>3</v>
      </c>
      <c r="ALW7" s="58" t="s">
        <v>3</v>
      </c>
      <c r="ALX7" s="58" t="s">
        <v>3</v>
      </c>
      <c r="ALY7" s="58" t="s">
        <v>3</v>
      </c>
      <c r="ALZ7" s="58" t="s">
        <v>3</v>
      </c>
      <c r="AMA7" s="58" t="s">
        <v>3</v>
      </c>
      <c r="AMB7" s="58" t="s">
        <v>3</v>
      </c>
      <c r="AMC7" s="58" t="s">
        <v>3</v>
      </c>
      <c r="AMD7" s="58" t="s">
        <v>3</v>
      </c>
      <c r="AME7" s="58" t="s">
        <v>3</v>
      </c>
      <c r="AMF7" s="58" t="s">
        <v>3</v>
      </c>
      <c r="AMG7" s="58" t="s">
        <v>3</v>
      </c>
      <c r="AMH7" s="58" t="s">
        <v>3</v>
      </c>
      <c r="AMI7" s="58" t="s">
        <v>3</v>
      </c>
      <c r="AMJ7" s="58" t="s">
        <v>3</v>
      </c>
      <c r="AMK7" s="58" t="s">
        <v>3</v>
      </c>
      <c r="AML7" s="58" t="s">
        <v>3</v>
      </c>
      <c r="AMM7" s="58" t="s">
        <v>3</v>
      </c>
      <c r="AMN7" s="58" t="s">
        <v>3</v>
      </c>
      <c r="AMO7" s="58" t="s">
        <v>3</v>
      </c>
      <c r="AMP7" s="58" t="s">
        <v>3</v>
      </c>
      <c r="AMQ7" s="58" t="s">
        <v>3</v>
      </c>
      <c r="AMR7" s="58" t="s">
        <v>3</v>
      </c>
      <c r="AMS7" s="58" t="s">
        <v>3</v>
      </c>
      <c r="AMT7" s="58" t="s">
        <v>3</v>
      </c>
      <c r="AMU7" s="58" t="s">
        <v>3</v>
      </c>
      <c r="AMV7" s="58" t="s">
        <v>3</v>
      </c>
      <c r="AMW7" s="58" t="s">
        <v>3</v>
      </c>
      <c r="AMX7" s="58" t="s">
        <v>3</v>
      </c>
      <c r="AMY7" s="58" t="s">
        <v>3</v>
      </c>
      <c r="AMZ7" s="58" t="s">
        <v>3</v>
      </c>
      <c r="ANA7" s="58" t="s">
        <v>3</v>
      </c>
      <c r="ANB7" s="58" t="s">
        <v>3</v>
      </c>
      <c r="ANC7" s="58" t="s">
        <v>3</v>
      </c>
      <c r="AND7" s="58" t="s">
        <v>3</v>
      </c>
      <c r="ANE7" s="58" t="s">
        <v>3</v>
      </c>
      <c r="ANF7" s="58" t="s">
        <v>3</v>
      </c>
      <c r="ANG7" s="58" t="s">
        <v>3</v>
      </c>
      <c r="ANH7" s="58" t="s">
        <v>3</v>
      </c>
      <c r="ANI7" s="58" t="s">
        <v>3</v>
      </c>
      <c r="ANJ7" s="58" t="s">
        <v>3</v>
      </c>
      <c r="ANK7" s="58" t="s">
        <v>3</v>
      </c>
      <c r="ANL7" s="58" t="s">
        <v>3</v>
      </c>
      <c r="ANM7" s="58" t="s">
        <v>3</v>
      </c>
      <c r="ANN7" s="58" t="s">
        <v>3</v>
      </c>
      <c r="ANO7" s="58" t="s">
        <v>3</v>
      </c>
      <c r="ANP7" s="58" t="s">
        <v>3</v>
      </c>
      <c r="ANQ7" s="58" t="s">
        <v>3</v>
      </c>
      <c r="ANR7" s="58" t="s">
        <v>3</v>
      </c>
      <c r="ANS7" s="58" t="s">
        <v>3</v>
      </c>
      <c r="ANT7" s="58" t="s">
        <v>3</v>
      </c>
      <c r="ANU7" s="58" t="s">
        <v>3</v>
      </c>
      <c r="ANV7" s="58" t="s">
        <v>3</v>
      </c>
      <c r="ANW7" s="58" t="s">
        <v>3</v>
      </c>
      <c r="ANX7" s="58" t="s">
        <v>3</v>
      </c>
      <c r="ANY7" s="58" t="s">
        <v>3</v>
      </c>
      <c r="ANZ7" s="58" t="s">
        <v>3</v>
      </c>
      <c r="AOA7" s="58" t="s">
        <v>3</v>
      </c>
      <c r="AOB7" s="58" t="s">
        <v>3</v>
      </c>
      <c r="AOC7" s="58" t="s">
        <v>3</v>
      </c>
      <c r="AOD7" s="58" t="s">
        <v>3</v>
      </c>
      <c r="AOE7" s="58" t="s">
        <v>3</v>
      </c>
      <c r="AOF7" s="58" t="s">
        <v>3</v>
      </c>
      <c r="AOG7" s="58" t="s">
        <v>3</v>
      </c>
      <c r="AOH7" s="58" t="s">
        <v>3</v>
      </c>
      <c r="AOI7" s="58" t="s">
        <v>3</v>
      </c>
      <c r="AOJ7" s="58" t="s">
        <v>3</v>
      </c>
      <c r="AOK7" s="58" t="s">
        <v>3</v>
      </c>
      <c r="AOL7" s="58" t="s">
        <v>3</v>
      </c>
      <c r="AOM7" s="58" t="s">
        <v>3</v>
      </c>
      <c r="AON7" s="58" t="s">
        <v>3</v>
      </c>
      <c r="AOO7" s="58" t="s">
        <v>3</v>
      </c>
      <c r="AOP7" s="58" t="s">
        <v>3</v>
      </c>
      <c r="AOQ7" s="58" t="s">
        <v>3</v>
      </c>
      <c r="AOR7" s="58" t="s">
        <v>3</v>
      </c>
      <c r="AOS7" s="58" t="s">
        <v>3</v>
      </c>
      <c r="AOT7" s="58" t="s">
        <v>3</v>
      </c>
      <c r="AOU7" s="58" t="s">
        <v>3</v>
      </c>
      <c r="AOV7" s="58" t="s">
        <v>3</v>
      </c>
      <c r="AOW7" s="58" t="s">
        <v>3</v>
      </c>
      <c r="AOX7" s="58" t="s">
        <v>3</v>
      </c>
      <c r="AOY7" s="58" t="s">
        <v>3</v>
      </c>
      <c r="AOZ7" s="58" t="s">
        <v>3</v>
      </c>
      <c r="APA7" s="58" t="s">
        <v>3</v>
      </c>
      <c r="APB7" s="58" t="s">
        <v>3</v>
      </c>
      <c r="APC7" s="58" t="s">
        <v>3</v>
      </c>
      <c r="APD7" s="58" t="s">
        <v>3</v>
      </c>
      <c r="APE7" s="58" t="s">
        <v>3</v>
      </c>
      <c r="APF7" s="58" t="s">
        <v>3</v>
      </c>
      <c r="APG7" s="58" t="s">
        <v>3</v>
      </c>
      <c r="APH7" s="58" t="s">
        <v>3</v>
      </c>
      <c r="API7" s="58" t="s">
        <v>3</v>
      </c>
      <c r="APJ7" s="58" t="s">
        <v>3</v>
      </c>
      <c r="APK7" s="58" t="s">
        <v>3</v>
      </c>
      <c r="APL7" s="58" t="s">
        <v>3</v>
      </c>
      <c r="APM7" s="58" t="s">
        <v>3</v>
      </c>
      <c r="APN7" s="58" t="s">
        <v>3</v>
      </c>
      <c r="APO7" s="58" t="s">
        <v>3</v>
      </c>
      <c r="APP7" s="58" t="s">
        <v>3</v>
      </c>
      <c r="APQ7" s="58" t="s">
        <v>3</v>
      </c>
      <c r="APR7" s="58" t="s">
        <v>3</v>
      </c>
      <c r="APS7" s="58" t="s">
        <v>3</v>
      </c>
      <c r="APT7" s="58" t="s">
        <v>3</v>
      </c>
      <c r="APU7" s="58" t="s">
        <v>3</v>
      </c>
      <c r="APV7" s="58" t="s">
        <v>3</v>
      </c>
      <c r="APW7" s="58" t="s">
        <v>3</v>
      </c>
      <c r="APX7" s="58" t="s">
        <v>3</v>
      </c>
      <c r="APY7" s="58" t="s">
        <v>3</v>
      </c>
      <c r="APZ7" s="58" t="s">
        <v>3</v>
      </c>
      <c r="AQA7" s="58" t="s">
        <v>3</v>
      </c>
      <c r="AQB7" s="58" t="s">
        <v>3</v>
      </c>
      <c r="AQC7" s="58" t="s">
        <v>3</v>
      </c>
      <c r="AQD7" s="58" t="s">
        <v>3</v>
      </c>
      <c r="AQE7" s="58" t="s">
        <v>3</v>
      </c>
      <c r="AQF7" s="58" t="s">
        <v>3</v>
      </c>
      <c r="AQG7" s="58" t="s">
        <v>3</v>
      </c>
      <c r="AQH7" s="58" t="s">
        <v>3</v>
      </c>
      <c r="AQI7" s="58" t="s">
        <v>3</v>
      </c>
      <c r="AQJ7" s="58" t="s">
        <v>3</v>
      </c>
      <c r="AQK7" s="58" t="s">
        <v>3</v>
      </c>
      <c r="AQL7" s="58" t="s">
        <v>3</v>
      </c>
      <c r="AQM7" s="58" t="s">
        <v>3</v>
      </c>
      <c r="AQN7" s="58" t="s">
        <v>3</v>
      </c>
      <c r="AQO7" s="58" t="s">
        <v>3</v>
      </c>
      <c r="AQP7" s="58" t="s">
        <v>3</v>
      </c>
      <c r="AQQ7" s="58" t="s">
        <v>3</v>
      </c>
      <c r="AQR7" s="58" t="s">
        <v>3</v>
      </c>
      <c r="AQS7" s="58" t="s">
        <v>3</v>
      </c>
      <c r="AQT7" s="58" t="s">
        <v>3</v>
      </c>
      <c r="AQU7" s="58" t="s">
        <v>3</v>
      </c>
      <c r="AQV7" s="58" t="s">
        <v>3</v>
      </c>
      <c r="AQW7" s="58" t="s">
        <v>3</v>
      </c>
      <c r="AQX7" s="58" t="s">
        <v>3</v>
      </c>
      <c r="AQY7" s="58" t="s">
        <v>3</v>
      </c>
      <c r="AQZ7" s="58" t="s">
        <v>3</v>
      </c>
      <c r="ARA7" s="58" t="s">
        <v>3</v>
      </c>
      <c r="ARB7" s="58" t="s">
        <v>3</v>
      </c>
      <c r="ARC7" s="58" t="s">
        <v>3</v>
      </c>
      <c r="ARD7" s="58" t="s">
        <v>3</v>
      </c>
      <c r="ARE7" s="58" t="s">
        <v>3</v>
      </c>
      <c r="ARF7" s="58" t="s">
        <v>3</v>
      </c>
      <c r="ARG7" s="58" t="s">
        <v>3</v>
      </c>
      <c r="ARH7" s="58" t="s">
        <v>3</v>
      </c>
      <c r="ARI7" s="58" t="s">
        <v>3</v>
      </c>
      <c r="ARJ7" s="58" t="s">
        <v>3</v>
      </c>
      <c r="ARK7" s="58" t="s">
        <v>3</v>
      </c>
      <c r="ARL7" s="58" t="s">
        <v>3</v>
      </c>
      <c r="ARM7" s="58" t="s">
        <v>3</v>
      </c>
      <c r="ARN7" s="58" t="s">
        <v>3</v>
      </c>
      <c r="ARO7" s="58" t="s">
        <v>3</v>
      </c>
      <c r="ARP7" s="58" t="s">
        <v>3</v>
      </c>
      <c r="ARQ7" s="58" t="s">
        <v>3</v>
      </c>
      <c r="ARR7" s="58" t="s">
        <v>3</v>
      </c>
      <c r="ARS7" s="58" t="s">
        <v>3</v>
      </c>
      <c r="ART7" s="58" t="s">
        <v>3</v>
      </c>
      <c r="ARU7" s="58" t="s">
        <v>3</v>
      </c>
      <c r="ARV7" s="58" t="s">
        <v>3</v>
      </c>
      <c r="ARW7" s="58" t="s">
        <v>3</v>
      </c>
      <c r="ARX7" s="58" t="s">
        <v>3</v>
      </c>
      <c r="ARY7" s="58" t="s">
        <v>3</v>
      </c>
      <c r="ARZ7" s="58" t="s">
        <v>3</v>
      </c>
      <c r="ASA7" s="58" t="s">
        <v>3</v>
      </c>
      <c r="ASB7" s="58" t="s">
        <v>3</v>
      </c>
      <c r="ASC7" s="58" t="s">
        <v>3</v>
      </c>
      <c r="ASD7" s="58" t="s">
        <v>3</v>
      </c>
      <c r="ASE7" s="58" t="s">
        <v>3</v>
      </c>
      <c r="ASF7" s="58" t="s">
        <v>3</v>
      </c>
      <c r="ASG7" s="58" t="s">
        <v>3</v>
      </c>
      <c r="ASH7" s="58" t="s">
        <v>3</v>
      </c>
      <c r="ASI7" s="58" t="s">
        <v>3</v>
      </c>
      <c r="ASJ7" s="58" t="s">
        <v>3</v>
      </c>
      <c r="ASK7" s="58" t="s">
        <v>3</v>
      </c>
      <c r="ASL7" s="58" t="s">
        <v>3</v>
      </c>
      <c r="ASM7" s="58" t="s">
        <v>3</v>
      </c>
      <c r="ASN7" s="58" t="s">
        <v>3</v>
      </c>
      <c r="ASO7" s="58" t="s">
        <v>3</v>
      </c>
      <c r="ASP7" s="58" t="s">
        <v>3</v>
      </c>
      <c r="ASQ7" s="58" t="s">
        <v>3</v>
      </c>
      <c r="ASR7" s="58" t="s">
        <v>3</v>
      </c>
      <c r="ASS7" s="58" t="s">
        <v>3</v>
      </c>
      <c r="AST7" s="58" t="s">
        <v>3</v>
      </c>
      <c r="ASU7" s="58" t="s">
        <v>3</v>
      </c>
      <c r="ASV7" s="58" t="s">
        <v>3</v>
      </c>
      <c r="ASW7" s="58" t="s">
        <v>3</v>
      </c>
      <c r="ASX7" s="58" t="s">
        <v>3</v>
      </c>
      <c r="ASY7" s="58" t="s">
        <v>3</v>
      </c>
      <c r="ASZ7" s="58" t="s">
        <v>3</v>
      </c>
      <c r="ATA7" s="58" t="s">
        <v>3</v>
      </c>
      <c r="ATB7" s="58" t="s">
        <v>3</v>
      </c>
      <c r="ATC7" s="58" t="s">
        <v>3</v>
      </c>
      <c r="ATD7" s="58" t="s">
        <v>3</v>
      </c>
      <c r="ATE7" s="58" t="s">
        <v>3</v>
      </c>
      <c r="ATF7" s="58" t="s">
        <v>3</v>
      </c>
      <c r="ATG7" s="58" t="s">
        <v>3</v>
      </c>
      <c r="ATH7" s="58" t="s">
        <v>3</v>
      </c>
      <c r="ATI7" s="58" t="s">
        <v>3</v>
      </c>
      <c r="ATJ7" s="58" t="s">
        <v>3</v>
      </c>
      <c r="ATK7" s="58" t="s">
        <v>3</v>
      </c>
      <c r="ATL7" s="58" t="s">
        <v>3</v>
      </c>
      <c r="ATM7" s="58" t="s">
        <v>3</v>
      </c>
      <c r="ATN7" s="58" t="s">
        <v>3</v>
      </c>
      <c r="ATO7" s="58" t="s">
        <v>3</v>
      </c>
      <c r="ATP7" s="58" t="s">
        <v>3</v>
      </c>
      <c r="ATQ7" s="58" t="s">
        <v>3</v>
      </c>
      <c r="ATR7" s="58" t="s">
        <v>3</v>
      </c>
      <c r="ATS7" s="58" t="s">
        <v>3</v>
      </c>
      <c r="ATT7" s="58" t="s">
        <v>3</v>
      </c>
      <c r="ATU7" s="58" t="s">
        <v>3</v>
      </c>
      <c r="ATV7" s="58" t="s">
        <v>3</v>
      </c>
      <c r="ATW7" s="58" t="s">
        <v>3</v>
      </c>
      <c r="ATX7" s="58" t="s">
        <v>3</v>
      </c>
      <c r="ATY7" s="58" t="s">
        <v>3</v>
      </c>
      <c r="ATZ7" s="58" t="s">
        <v>3</v>
      </c>
      <c r="AUA7" s="58" t="s">
        <v>3</v>
      </c>
      <c r="AUB7" s="58" t="s">
        <v>3</v>
      </c>
      <c r="AUC7" s="58" t="s">
        <v>3</v>
      </c>
      <c r="AUD7" s="58" t="s">
        <v>3</v>
      </c>
      <c r="AUE7" s="58" t="s">
        <v>3</v>
      </c>
      <c r="AUF7" s="58" t="s">
        <v>3</v>
      </c>
      <c r="AUG7" s="58" t="s">
        <v>3</v>
      </c>
      <c r="AUH7" s="58" t="s">
        <v>3</v>
      </c>
      <c r="AUI7" s="58" t="s">
        <v>3</v>
      </c>
      <c r="AUJ7" s="58" t="s">
        <v>3</v>
      </c>
      <c r="AUK7" s="58" t="s">
        <v>3</v>
      </c>
      <c r="AUL7" s="58" t="s">
        <v>3</v>
      </c>
      <c r="AUM7" s="58" t="s">
        <v>3</v>
      </c>
      <c r="AUN7" s="58" t="s">
        <v>3</v>
      </c>
      <c r="AUO7" s="58" t="s">
        <v>3</v>
      </c>
      <c r="AUP7" s="58" t="s">
        <v>3</v>
      </c>
      <c r="AUQ7" s="58" t="s">
        <v>3</v>
      </c>
      <c r="AUR7" s="58" t="s">
        <v>3</v>
      </c>
      <c r="AUS7" s="58" t="s">
        <v>3</v>
      </c>
      <c r="AUT7" s="58" t="s">
        <v>3</v>
      </c>
      <c r="AUU7" s="58" t="s">
        <v>3</v>
      </c>
      <c r="AUV7" s="58" t="s">
        <v>3</v>
      </c>
      <c r="AUW7" s="58" t="s">
        <v>3</v>
      </c>
      <c r="AUX7" s="58" t="s">
        <v>3</v>
      </c>
      <c r="AUY7" s="58" t="s">
        <v>3</v>
      </c>
      <c r="AUZ7" s="58" t="s">
        <v>3</v>
      </c>
      <c r="AVA7" s="58" t="s">
        <v>3</v>
      </c>
      <c r="AVB7" s="58" t="s">
        <v>3</v>
      </c>
      <c r="AVC7" s="58" t="s">
        <v>3</v>
      </c>
      <c r="AVD7" s="58" t="s">
        <v>3</v>
      </c>
      <c r="AVE7" s="58" t="s">
        <v>3</v>
      </c>
      <c r="AVF7" s="58" t="s">
        <v>3</v>
      </c>
      <c r="AVG7" s="58" t="s">
        <v>3</v>
      </c>
      <c r="AVH7" s="58" t="s">
        <v>3</v>
      </c>
      <c r="AVI7" s="58" t="s">
        <v>3</v>
      </c>
      <c r="AVJ7" s="58" t="s">
        <v>3</v>
      </c>
      <c r="AVK7" s="58" t="s">
        <v>3</v>
      </c>
      <c r="AVL7" s="58" t="s">
        <v>3</v>
      </c>
      <c r="AVM7" s="58" t="s">
        <v>3</v>
      </c>
      <c r="AVN7" s="58" t="s">
        <v>3</v>
      </c>
      <c r="AVO7" s="58" t="s">
        <v>3</v>
      </c>
      <c r="AVP7" s="58" t="s">
        <v>3</v>
      </c>
      <c r="AVQ7" s="58" t="s">
        <v>3</v>
      </c>
      <c r="AVR7" s="58" t="s">
        <v>3</v>
      </c>
      <c r="AVS7" s="58" t="s">
        <v>3</v>
      </c>
      <c r="AVT7" s="58" t="s">
        <v>3</v>
      </c>
      <c r="AVU7" s="58" t="s">
        <v>3</v>
      </c>
      <c r="AVV7" s="58" t="s">
        <v>3</v>
      </c>
      <c r="AVW7" s="58" t="s">
        <v>3</v>
      </c>
      <c r="AVX7" s="58" t="s">
        <v>3</v>
      </c>
      <c r="AVY7" s="58" t="s">
        <v>3</v>
      </c>
      <c r="AVZ7" s="58" t="s">
        <v>3</v>
      </c>
      <c r="AWA7" s="58" t="s">
        <v>3</v>
      </c>
      <c r="AWB7" s="58" t="s">
        <v>3</v>
      </c>
      <c r="AWC7" s="58" t="s">
        <v>3</v>
      </c>
      <c r="AWD7" s="58" t="s">
        <v>3</v>
      </c>
      <c r="AWE7" s="58" t="s">
        <v>3</v>
      </c>
      <c r="AWF7" s="58" t="s">
        <v>3</v>
      </c>
      <c r="AWG7" s="58" t="s">
        <v>3</v>
      </c>
      <c r="AWH7" s="58" t="s">
        <v>3</v>
      </c>
      <c r="AWI7" s="58" t="s">
        <v>3</v>
      </c>
      <c r="AWJ7" s="58" t="s">
        <v>3</v>
      </c>
      <c r="AWK7" s="58" t="s">
        <v>3</v>
      </c>
      <c r="AWL7" s="58" t="s">
        <v>3</v>
      </c>
      <c r="AWM7" s="58" t="s">
        <v>3</v>
      </c>
      <c r="AWN7" s="58" t="s">
        <v>3</v>
      </c>
      <c r="AWO7" s="58" t="s">
        <v>3</v>
      </c>
      <c r="AWP7" s="58" t="s">
        <v>3</v>
      </c>
      <c r="AWQ7" s="58" t="s">
        <v>3</v>
      </c>
      <c r="AWR7" s="58" t="s">
        <v>3</v>
      </c>
      <c r="AWS7" s="58" t="s">
        <v>3</v>
      </c>
      <c r="AWT7" s="58" t="s">
        <v>3</v>
      </c>
      <c r="AWU7" s="58" t="s">
        <v>3</v>
      </c>
      <c r="AWV7" s="58" t="s">
        <v>3</v>
      </c>
      <c r="AWW7" s="58" t="s">
        <v>3</v>
      </c>
      <c r="AWX7" s="58" t="s">
        <v>3</v>
      </c>
      <c r="AWY7" s="58" t="s">
        <v>3</v>
      </c>
      <c r="AWZ7" s="58" t="s">
        <v>3</v>
      </c>
      <c r="AXA7" s="58" t="s">
        <v>3</v>
      </c>
      <c r="AXB7" s="58" t="s">
        <v>3</v>
      </c>
      <c r="AXC7" s="58" t="s">
        <v>3</v>
      </c>
      <c r="AXD7" s="58" t="s">
        <v>3</v>
      </c>
      <c r="AXE7" s="58" t="s">
        <v>3</v>
      </c>
      <c r="AXF7" s="58" t="s">
        <v>3</v>
      </c>
      <c r="AXG7" s="58" t="s">
        <v>3</v>
      </c>
      <c r="AXH7" s="58" t="s">
        <v>3</v>
      </c>
      <c r="AXI7" s="58" t="s">
        <v>3</v>
      </c>
      <c r="AXJ7" s="58" t="s">
        <v>3</v>
      </c>
      <c r="AXK7" s="58" t="s">
        <v>3</v>
      </c>
      <c r="AXL7" s="58" t="s">
        <v>3</v>
      </c>
      <c r="AXM7" s="58" t="s">
        <v>3</v>
      </c>
      <c r="AXN7" s="58" t="s">
        <v>3</v>
      </c>
      <c r="AXO7" s="58" t="s">
        <v>3</v>
      </c>
      <c r="AXP7" s="58" t="s">
        <v>3</v>
      </c>
      <c r="AXQ7" s="58" t="s">
        <v>3</v>
      </c>
      <c r="AXR7" s="58" t="s">
        <v>3</v>
      </c>
      <c r="AXS7" s="58" t="s">
        <v>3</v>
      </c>
      <c r="AXT7" s="58" t="s">
        <v>3</v>
      </c>
      <c r="AXU7" s="58" t="s">
        <v>3</v>
      </c>
      <c r="AXV7" s="58" t="s">
        <v>3</v>
      </c>
      <c r="AXW7" s="58" t="s">
        <v>3</v>
      </c>
      <c r="AXX7" s="58" t="s">
        <v>3</v>
      </c>
      <c r="AXY7" s="58" t="s">
        <v>3</v>
      </c>
      <c r="AXZ7" s="58" t="s">
        <v>3</v>
      </c>
      <c r="AYA7" s="58" t="s">
        <v>3</v>
      </c>
      <c r="AYB7" s="58" t="s">
        <v>3</v>
      </c>
      <c r="AYC7" s="58" t="s">
        <v>3</v>
      </c>
      <c r="AYD7" s="58" t="s">
        <v>3</v>
      </c>
      <c r="AYE7" s="58" t="s">
        <v>3</v>
      </c>
      <c r="AYF7" s="58" t="s">
        <v>3</v>
      </c>
      <c r="AYG7" s="58" t="s">
        <v>3</v>
      </c>
      <c r="AYH7" s="58" t="s">
        <v>3</v>
      </c>
      <c r="AYI7" s="58" t="s">
        <v>3</v>
      </c>
      <c r="AYJ7" s="58" t="s">
        <v>3</v>
      </c>
      <c r="AYK7" s="58" t="s">
        <v>3</v>
      </c>
      <c r="AYL7" s="58" t="s">
        <v>3</v>
      </c>
      <c r="AYM7" s="58" t="s">
        <v>3</v>
      </c>
      <c r="AYN7" s="58" t="s">
        <v>3</v>
      </c>
      <c r="AYO7" s="58" t="s">
        <v>3</v>
      </c>
      <c r="AYP7" s="58" t="s">
        <v>3</v>
      </c>
      <c r="AYQ7" s="58" t="s">
        <v>3</v>
      </c>
      <c r="AYR7" s="58" t="s">
        <v>3</v>
      </c>
      <c r="AYS7" s="58" t="s">
        <v>3</v>
      </c>
      <c r="AYT7" s="58" t="s">
        <v>3</v>
      </c>
      <c r="AYU7" s="58" t="s">
        <v>3</v>
      </c>
      <c r="AYV7" s="58" t="s">
        <v>3</v>
      </c>
      <c r="AYW7" s="58" t="s">
        <v>3</v>
      </c>
      <c r="AYX7" s="58" t="s">
        <v>3</v>
      </c>
      <c r="AYY7" s="58" t="s">
        <v>3</v>
      </c>
      <c r="AYZ7" s="58" t="s">
        <v>3</v>
      </c>
      <c r="AZA7" s="58" t="s">
        <v>3</v>
      </c>
      <c r="AZB7" s="58" t="s">
        <v>3</v>
      </c>
      <c r="AZC7" s="58" t="s">
        <v>3</v>
      </c>
      <c r="AZD7" s="58" t="s">
        <v>3</v>
      </c>
      <c r="AZE7" s="58" t="s">
        <v>3</v>
      </c>
      <c r="AZF7" s="58" t="s">
        <v>3</v>
      </c>
      <c r="AZG7" s="58" t="s">
        <v>3</v>
      </c>
      <c r="AZH7" s="58" t="s">
        <v>3</v>
      </c>
      <c r="AZI7" s="58" t="s">
        <v>3</v>
      </c>
      <c r="AZJ7" s="58" t="s">
        <v>3</v>
      </c>
      <c r="AZK7" s="58" t="s">
        <v>3</v>
      </c>
      <c r="AZL7" s="58" t="s">
        <v>3</v>
      </c>
      <c r="AZM7" s="58" t="s">
        <v>3</v>
      </c>
      <c r="AZN7" s="58" t="s">
        <v>3</v>
      </c>
      <c r="AZO7" s="58" t="s">
        <v>3</v>
      </c>
      <c r="AZP7" s="58" t="s">
        <v>3</v>
      </c>
      <c r="AZQ7" s="58" t="s">
        <v>3</v>
      </c>
      <c r="AZR7" s="58" t="s">
        <v>3</v>
      </c>
      <c r="AZS7" s="58" t="s">
        <v>3</v>
      </c>
      <c r="AZT7" s="58" t="s">
        <v>3</v>
      </c>
      <c r="AZU7" s="58" t="s">
        <v>3</v>
      </c>
      <c r="AZV7" s="58" t="s">
        <v>3</v>
      </c>
      <c r="AZW7" s="58" t="s">
        <v>3</v>
      </c>
      <c r="AZX7" s="58" t="s">
        <v>3</v>
      </c>
      <c r="AZY7" s="58" t="s">
        <v>3</v>
      </c>
      <c r="AZZ7" s="58" t="s">
        <v>3</v>
      </c>
      <c r="BAA7" s="58" t="s">
        <v>3</v>
      </c>
      <c r="BAB7" s="58" t="s">
        <v>3</v>
      </c>
      <c r="BAC7" s="58" t="s">
        <v>3</v>
      </c>
      <c r="BAD7" s="58" t="s">
        <v>3</v>
      </c>
      <c r="BAE7" s="58" t="s">
        <v>3</v>
      </c>
      <c r="BAF7" s="58" t="s">
        <v>3</v>
      </c>
      <c r="BAG7" s="58" t="s">
        <v>3</v>
      </c>
      <c r="BAH7" s="58" t="s">
        <v>3</v>
      </c>
      <c r="BAI7" s="58" t="s">
        <v>3</v>
      </c>
      <c r="BAJ7" s="58" t="s">
        <v>3</v>
      </c>
      <c r="BAK7" s="58" t="s">
        <v>3</v>
      </c>
      <c r="BAL7" s="58" t="s">
        <v>3</v>
      </c>
      <c r="BAM7" s="58" t="s">
        <v>3</v>
      </c>
      <c r="BAN7" s="58" t="s">
        <v>3</v>
      </c>
      <c r="BAO7" s="58" t="s">
        <v>3</v>
      </c>
      <c r="BAP7" s="58" t="s">
        <v>3</v>
      </c>
      <c r="BAQ7" s="58" t="s">
        <v>3</v>
      </c>
      <c r="BAR7" s="58" t="s">
        <v>3</v>
      </c>
      <c r="BAS7" s="58" t="s">
        <v>3</v>
      </c>
      <c r="BAT7" s="58" t="s">
        <v>3</v>
      </c>
      <c r="BAU7" s="58" t="s">
        <v>3</v>
      </c>
      <c r="BAV7" s="58" t="s">
        <v>3</v>
      </c>
      <c r="BAW7" s="58" t="s">
        <v>3</v>
      </c>
      <c r="BAX7" s="58" t="s">
        <v>3</v>
      </c>
      <c r="BAY7" s="58" t="s">
        <v>3</v>
      </c>
      <c r="BAZ7" s="58" t="s">
        <v>3</v>
      </c>
      <c r="BBA7" s="58" t="s">
        <v>3</v>
      </c>
      <c r="BBB7" s="58" t="s">
        <v>3</v>
      </c>
      <c r="BBC7" s="58" t="s">
        <v>3</v>
      </c>
      <c r="BBD7" s="58" t="s">
        <v>3</v>
      </c>
      <c r="BBE7" s="58" t="s">
        <v>3</v>
      </c>
      <c r="BBF7" s="58" t="s">
        <v>3</v>
      </c>
      <c r="BBG7" s="58" t="s">
        <v>3</v>
      </c>
      <c r="BBH7" s="58" t="s">
        <v>3</v>
      </c>
      <c r="BBI7" s="58" t="s">
        <v>3</v>
      </c>
      <c r="BBJ7" s="58" t="s">
        <v>3</v>
      </c>
      <c r="BBK7" s="58" t="s">
        <v>3</v>
      </c>
      <c r="BBL7" s="58" t="s">
        <v>3</v>
      </c>
      <c r="BBM7" s="58" t="s">
        <v>3</v>
      </c>
      <c r="BBN7" s="58" t="s">
        <v>3</v>
      </c>
      <c r="BBO7" s="58" t="s">
        <v>3</v>
      </c>
      <c r="BBP7" s="58" t="s">
        <v>3</v>
      </c>
      <c r="BBQ7" s="58" t="s">
        <v>3</v>
      </c>
      <c r="BBR7" s="58" t="s">
        <v>3</v>
      </c>
      <c r="BBS7" s="58" t="s">
        <v>3</v>
      </c>
      <c r="BBT7" s="58" t="s">
        <v>3</v>
      </c>
      <c r="BBU7" s="58" t="s">
        <v>3</v>
      </c>
      <c r="BBV7" s="58" t="s">
        <v>3</v>
      </c>
      <c r="BBW7" s="58" t="s">
        <v>3</v>
      </c>
      <c r="BBX7" s="58" t="s">
        <v>3</v>
      </c>
      <c r="BBY7" s="58" t="s">
        <v>3</v>
      </c>
      <c r="BBZ7" s="58" t="s">
        <v>3</v>
      </c>
      <c r="BCA7" s="58" t="s">
        <v>3</v>
      </c>
      <c r="BCB7" s="58" t="s">
        <v>3</v>
      </c>
      <c r="BCC7" s="58" t="s">
        <v>3</v>
      </c>
      <c r="BCD7" s="58" t="s">
        <v>3</v>
      </c>
      <c r="BCE7" s="58" t="s">
        <v>3</v>
      </c>
      <c r="BCF7" s="58" t="s">
        <v>3</v>
      </c>
      <c r="BCG7" s="58" t="s">
        <v>3</v>
      </c>
      <c r="BCH7" s="58" t="s">
        <v>3</v>
      </c>
      <c r="BCI7" s="58" t="s">
        <v>3</v>
      </c>
      <c r="BCJ7" s="58" t="s">
        <v>3</v>
      </c>
      <c r="BCK7" s="58" t="s">
        <v>3</v>
      </c>
      <c r="BCL7" s="58" t="s">
        <v>3</v>
      </c>
      <c r="BCM7" s="58" t="s">
        <v>3</v>
      </c>
      <c r="BCN7" s="58" t="s">
        <v>3</v>
      </c>
      <c r="BCO7" s="58" t="s">
        <v>3</v>
      </c>
      <c r="BCP7" s="58" t="s">
        <v>3</v>
      </c>
      <c r="BCQ7" s="58" t="s">
        <v>3</v>
      </c>
      <c r="BCR7" s="58" t="s">
        <v>3</v>
      </c>
      <c r="BCS7" s="58" t="s">
        <v>3</v>
      </c>
      <c r="BCT7" s="58" t="s">
        <v>3</v>
      </c>
      <c r="BCU7" s="58" t="s">
        <v>3</v>
      </c>
      <c r="BCV7" s="58" t="s">
        <v>3</v>
      </c>
      <c r="BCW7" s="58" t="s">
        <v>3</v>
      </c>
      <c r="BCX7" s="58" t="s">
        <v>3</v>
      </c>
      <c r="BCY7" s="58" t="s">
        <v>3</v>
      </c>
      <c r="BCZ7" s="58" t="s">
        <v>3</v>
      </c>
      <c r="BDA7" s="58" t="s">
        <v>3</v>
      </c>
      <c r="BDB7" s="58" t="s">
        <v>3</v>
      </c>
      <c r="BDC7" s="58" t="s">
        <v>3</v>
      </c>
      <c r="BDD7" s="58" t="s">
        <v>3</v>
      </c>
      <c r="BDE7" s="58" t="s">
        <v>3</v>
      </c>
      <c r="BDF7" s="58" t="s">
        <v>3</v>
      </c>
      <c r="BDG7" s="58" t="s">
        <v>3</v>
      </c>
      <c r="BDH7" s="58" t="s">
        <v>3</v>
      </c>
      <c r="BDI7" s="58" t="s">
        <v>3</v>
      </c>
      <c r="BDJ7" s="58" t="s">
        <v>3</v>
      </c>
      <c r="BDK7" s="58" t="s">
        <v>3</v>
      </c>
      <c r="BDL7" s="58" t="s">
        <v>3</v>
      </c>
      <c r="BDM7" s="58" t="s">
        <v>3</v>
      </c>
      <c r="BDN7" s="58" t="s">
        <v>3</v>
      </c>
      <c r="BDO7" s="58" t="s">
        <v>3</v>
      </c>
      <c r="BDP7" s="58" t="s">
        <v>3</v>
      </c>
      <c r="BDQ7" s="58" t="s">
        <v>3</v>
      </c>
      <c r="BDR7" s="58" t="s">
        <v>3</v>
      </c>
      <c r="BDS7" s="58" t="s">
        <v>3</v>
      </c>
      <c r="BDT7" s="58" t="s">
        <v>3</v>
      </c>
      <c r="BDU7" s="58" t="s">
        <v>3</v>
      </c>
      <c r="BDV7" s="58" t="s">
        <v>3</v>
      </c>
      <c r="BDW7" s="58" t="s">
        <v>3</v>
      </c>
      <c r="BDX7" s="58" t="s">
        <v>3</v>
      </c>
      <c r="BDY7" s="58" t="s">
        <v>3</v>
      </c>
      <c r="BDZ7" s="58" t="s">
        <v>3</v>
      </c>
      <c r="BEA7" s="58" t="s">
        <v>3</v>
      </c>
      <c r="BEB7" s="58" t="s">
        <v>3</v>
      </c>
      <c r="BEC7" s="58" t="s">
        <v>3</v>
      </c>
      <c r="BED7" s="58" t="s">
        <v>3</v>
      </c>
      <c r="BEE7" s="58" t="s">
        <v>3</v>
      </c>
      <c r="BEF7" s="58" t="s">
        <v>3</v>
      </c>
      <c r="BEG7" s="58" t="s">
        <v>3</v>
      </c>
      <c r="BEH7" s="58" t="s">
        <v>3</v>
      </c>
      <c r="BEI7" s="58" t="s">
        <v>3</v>
      </c>
      <c r="BEJ7" s="58" t="s">
        <v>3</v>
      </c>
      <c r="BEK7" s="58" t="s">
        <v>3</v>
      </c>
      <c r="BEL7" s="58" t="s">
        <v>3</v>
      </c>
      <c r="BEM7" s="58" t="s">
        <v>3</v>
      </c>
      <c r="BEN7" s="58" t="s">
        <v>3</v>
      </c>
      <c r="BEO7" s="58" t="s">
        <v>3</v>
      </c>
      <c r="BEP7" s="58" t="s">
        <v>3</v>
      </c>
      <c r="BEQ7" s="58" t="s">
        <v>3</v>
      </c>
      <c r="BER7" s="58" t="s">
        <v>3</v>
      </c>
      <c r="BES7" s="58" t="s">
        <v>3</v>
      </c>
      <c r="BET7" s="58" t="s">
        <v>3</v>
      </c>
      <c r="BEU7" s="58" t="s">
        <v>3</v>
      </c>
      <c r="BEV7" s="58" t="s">
        <v>3</v>
      </c>
      <c r="BEW7" s="58" t="s">
        <v>3</v>
      </c>
      <c r="BEX7" s="58" t="s">
        <v>3</v>
      </c>
      <c r="BEY7" s="58" t="s">
        <v>3</v>
      </c>
      <c r="BEZ7" s="58" t="s">
        <v>3</v>
      </c>
      <c r="BFA7" s="58" t="s">
        <v>3</v>
      </c>
      <c r="BFB7" s="58" t="s">
        <v>3</v>
      </c>
      <c r="BFC7" s="58" t="s">
        <v>3</v>
      </c>
      <c r="BFD7" s="58" t="s">
        <v>3</v>
      </c>
      <c r="BFE7" s="58" t="s">
        <v>3</v>
      </c>
      <c r="BFF7" s="58" t="s">
        <v>3</v>
      </c>
      <c r="BFG7" s="58" t="s">
        <v>3</v>
      </c>
      <c r="BFH7" s="58" t="s">
        <v>3</v>
      </c>
      <c r="BFI7" s="58" t="s">
        <v>3</v>
      </c>
      <c r="BFJ7" s="58" t="s">
        <v>3</v>
      </c>
      <c r="BFK7" s="58" t="s">
        <v>3</v>
      </c>
      <c r="BFL7" s="58" t="s">
        <v>3</v>
      </c>
      <c r="BFM7" s="58" t="s">
        <v>3</v>
      </c>
      <c r="BFN7" s="58" t="s">
        <v>3</v>
      </c>
      <c r="BFO7" s="58" t="s">
        <v>3</v>
      </c>
      <c r="BFP7" s="58" t="s">
        <v>3</v>
      </c>
      <c r="BFQ7" s="58" t="s">
        <v>3</v>
      </c>
      <c r="BFR7" s="58" t="s">
        <v>3</v>
      </c>
      <c r="BFS7" s="58" t="s">
        <v>3</v>
      </c>
      <c r="BFT7" s="58" t="s">
        <v>3</v>
      </c>
      <c r="BFU7" s="58" t="s">
        <v>3</v>
      </c>
      <c r="BFV7" s="58" t="s">
        <v>3</v>
      </c>
      <c r="BFW7" s="58" t="s">
        <v>3</v>
      </c>
      <c r="BFX7" s="58" t="s">
        <v>3</v>
      </c>
      <c r="BFY7" s="58" t="s">
        <v>3</v>
      </c>
      <c r="BFZ7" s="58" t="s">
        <v>3</v>
      </c>
      <c r="BGA7" s="58" t="s">
        <v>3</v>
      </c>
      <c r="BGB7" s="58" t="s">
        <v>3</v>
      </c>
      <c r="BGC7" s="58" t="s">
        <v>3</v>
      </c>
      <c r="BGD7" s="58" t="s">
        <v>3</v>
      </c>
      <c r="BGE7" s="58" t="s">
        <v>3</v>
      </c>
      <c r="BGF7" s="58" t="s">
        <v>3</v>
      </c>
      <c r="BGG7" s="58" t="s">
        <v>3</v>
      </c>
      <c r="BGH7" s="58" t="s">
        <v>3</v>
      </c>
      <c r="BGI7" s="58" t="s">
        <v>3</v>
      </c>
      <c r="BGJ7" s="58" t="s">
        <v>3</v>
      </c>
      <c r="BGK7" s="58" t="s">
        <v>3</v>
      </c>
      <c r="BGL7" s="58" t="s">
        <v>3</v>
      </c>
      <c r="BGM7" s="58" t="s">
        <v>3</v>
      </c>
      <c r="BGN7" s="58" t="s">
        <v>3</v>
      </c>
      <c r="BGO7" s="58" t="s">
        <v>3</v>
      </c>
      <c r="BGP7" s="58" t="s">
        <v>3</v>
      </c>
      <c r="BGQ7" s="58" t="s">
        <v>3</v>
      </c>
      <c r="BGR7" s="58" t="s">
        <v>3</v>
      </c>
      <c r="BGS7" s="58" t="s">
        <v>3</v>
      </c>
      <c r="BGT7" s="58" t="s">
        <v>3</v>
      </c>
      <c r="BGU7" s="58" t="s">
        <v>3</v>
      </c>
      <c r="BGV7" s="58" t="s">
        <v>3</v>
      </c>
      <c r="BGW7" s="58" t="s">
        <v>3</v>
      </c>
      <c r="BGX7" s="58" t="s">
        <v>3</v>
      </c>
      <c r="BGY7" s="58" t="s">
        <v>3</v>
      </c>
      <c r="BGZ7" s="58" t="s">
        <v>3</v>
      </c>
      <c r="BHA7" s="58" t="s">
        <v>3</v>
      </c>
      <c r="BHB7" s="58" t="s">
        <v>3</v>
      </c>
      <c r="BHC7" s="58" t="s">
        <v>3</v>
      </c>
      <c r="BHD7" s="58" t="s">
        <v>3</v>
      </c>
      <c r="BHE7" s="58" t="s">
        <v>3</v>
      </c>
      <c r="BHF7" s="58" t="s">
        <v>3</v>
      </c>
      <c r="BHG7" s="58" t="s">
        <v>3</v>
      </c>
      <c r="BHH7" s="58" t="s">
        <v>3</v>
      </c>
      <c r="BHI7" s="58" t="s">
        <v>3</v>
      </c>
      <c r="BHJ7" s="58" t="s">
        <v>3</v>
      </c>
      <c r="BHK7" s="58" t="s">
        <v>3</v>
      </c>
      <c r="BHL7" s="58" t="s">
        <v>3</v>
      </c>
      <c r="BHM7" s="58" t="s">
        <v>3</v>
      </c>
      <c r="BHN7" s="58" t="s">
        <v>3</v>
      </c>
      <c r="BHO7" s="58" t="s">
        <v>3</v>
      </c>
      <c r="BHP7" s="58" t="s">
        <v>3</v>
      </c>
      <c r="BHQ7" s="58" t="s">
        <v>3</v>
      </c>
      <c r="BHR7" s="58" t="s">
        <v>3</v>
      </c>
      <c r="BHS7" s="58" t="s">
        <v>3</v>
      </c>
      <c r="BHT7" s="58" t="s">
        <v>3</v>
      </c>
      <c r="BHU7" s="58" t="s">
        <v>3</v>
      </c>
      <c r="BHV7" s="58" t="s">
        <v>3</v>
      </c>
      <c r="BHW7" s="58" t="s">
        <v>3</v>
      </c>
      <c r="BHX7" s="58" t="s">
        <v>3</v>
      </c>
      <c r="BHY7" s="58" t="s">
        <v>3</v>
      </c>
      <c r="BHZ7" s="58" t="s">
        <v>3</v>
      </c>
      <c r="BIA7" s="58" t="s">
        <v>3</v>
      </c>
      <c r="BIB7" s="58" t="s">
        <v>3</v>
      </c>
      <c r="BIC7" s="58" t="s">
        <v>3</v>
      </c>
      <c r="BID7" s="58" t="s">
        <v>3</v>
      </c>
      <c r="BIE7" s="58" t="s">
        <v>3</v>
      </c>
      <c r="BIF7" s="58" t="s">
        <v>3</v>
      </c>
      <c r="BIG7" s="58" t="s">
        <v>3</v>
      </c>
      <c r="BIH7" s="58" t="s">
        <v>3</v>
      </c>
      <c r="BII7" s="58" t="s">
        <v>3</v>
      </c>
      <c r="BIJ7" s="58" t="s">
        <v>3</v>
      </c>
      <c r="BIK7" s="58" t="s">
        <v>3</v>
      </c>
      <c r="BIL7" s="58" t="s">
        <v>3</v>
      </c>
      <c r="BIM7" s="58" t="s">
        <v>3</v>
      </c>
      <c r="BIN7" s="58" t="s">
        <v>3</v>
      </c>
      <c r="BIO7" s="58" t="s">
        <v>3</v>
      </c>
      <c r="BIP7" s="58" t="s">
        <v>3</v>
      </c>
      <c r="BIQ7" s="58" t="s">
        <v>3</v>
      </c>
      <c r="BIR7" s="58" t="s">
        <v>3</v>
      </c>
      <c r="BIS7" s="58" t="s">
        <v>3</v>
      </c>
      <c r="BIT7" s="58" t="s">
        <v>3</v>
      </c>
      <c r="BIU7" s="58" t="s">
        <v>3</v>
      </c>
      <c r="BIV7" s="58" t="s">
        <v>3</v>
      </c>
      <c r="BIW7" s="58" t="s">
        <v>3</v>
      </c>
      <c r="BIX7" s="58" t="s">
        <v>3</v>
      </c>
      <c r="BIY7" s="58" t="s">
        <v>3</v>
      </c>
      <c r="BIZ7" s="58" t="s">
        <v>3</v>
      </c>
      <c r="BJA7" s="58" t="s">
        <v>3</v>
      </c>
      <c r="BJB7" s="58" t="s">
        <v>3</v>
      </c>
      <c r="BJC7" s="58" t="s">
        <v>3</v>
      </c>
      <c r="BJD7" s="58" t="s">
        <v>3</v>
      </c>
      <c r="BJE7" s="58" t="s">
        <v>3</v>
      </c>
      <c r="BJF7" s="58" t="s">
        <v>3</v>
      </c>
      <c r="BJG7" s="58" t="s">
        <v>3</v>
      </c>
      <c r="BJH7" s="58" t="s">
        <v>3</v>
      </c>
      <c r="BJI7" s="58" t="s">
        <v>3</v>
      </c>
      <c r="BJJ7" s="58" t="s">
        <v>3</v>
      </c>
      <c r="BJK7" s="58" t="s">
        <v>3</v>
      </c>
      <c r="BJL7" s="58" t="s">
        <v>3</v>
      </c>
      <c r="BJM7" s="58" t="s">
        <v>3</v>
      </c>
      <c r="BJN7" s="58" t="s">
        <v>3</v>
      </c>
      <c r="BJO7" s="58" t="s">
        <v>3</v>
      </c>
      <c r="BJP7" s="58" t="s">
        <v>3</v>
      </c>
      <c r="BJQ7" s="58" t="s">
        <v>3</v>
      </c>
      <c r="BJR7" s="58" t="s">
        <v>3</v>
      </c>
      <c r="BJS7" s="58" t="s">
        <v>3</v>
      </c>
      <c r="BJT7" s="58" t="s">
        <v>3</v>
      </c>
      <c r="BJU7" s="58" t="s">
        <v>3</v>
      </c>
      <c r="BJV7" s="58" t="s">
        <v>3</v>
      </c>
      <c r="BJW7" s="58" t="s">
        <v>3</v>
      </c>
      <c r="BJX7" s="58" t="s">
        <v>3</v>
      </c>
      <c r="BJY7" s="58" t="s">
        <v>3</v>
      </c>
      <c r="BJZ7" s="58" t="s">
        <v>3</v>
      </c>
      <c r="BKA7" s="58" t="s">
        <v>3</v>
      </c>
      <c r="BKB7" s="58" t="s">
        <v>3</v>
      </c>
      <c r="BKC7" s="58" t="s">
        <v>3</v>
      </c>
      <c r="BKD7" s="58" t="s">
        <v>3</v>
      </c>
      <c r="BKE7" s="58" t="s">
        <v>3</v>
      </c>
      <c r="BKF7" s="58" t="s">
        <v>3</v>
      </c>
      <c r="BKG7" s="58" t="s">
        <v>3</v>
      </c>
      <c r="BKH7" s="58" t="s">
        <v>3</v>
      </c>
      <c r="BKI7" s="58" t="s">
        <v>3</v>
      </c>
      <c r="BKJ7" s="58" t="s">
        <v>3</v>
      </c>
      <c r="BKK7" s="58" t="s">
        <v>3</v>
      </c>
      <c r="BKL7" s="58" t="s">
        <v>3</v>
      </c>
      <c r="BKM7" s="58" t="s">
        <v>3</v>
      </c>
      <c r="BKN7" s="58" t="s">
        <v>3</v>
      </c>
      <c r="BKO7" s="58" t="s">
        <v>3</v>
      </c>
      <c r="BKP7" s="58" t="s">
        <v>3</v>
      </c>
      <c r="BKQ7" s="58" t="s">
        <v>3</v>
      </c>
      <c r="BKR7" s="58" t="s">
        <v>3</v>
      </c>
      <c r="BKS7" s="58" t="s">
        <v>3</v>
      </c>
      <c r="BKT7" s="58" t="s">
        <v>3</v>
      </c>
      <c r="BKU7" s="58" t="s">
        <v>3</v>
      </c>
      <c r="BKV7" s="58" t="s">
        <v>3</v>
      </c>
      <c r="BKW7" s="58" t="s">
        <v>3</v>
      </c>
      <c r="BKX7" s="58" t="s">
        <v>3</v>
      </c>
      <c r="BKY7" s="58" t="s">
        <v>3</v>
      </c>
      <c r="BKZ7" s="58" t="s">
        <v>3</v>
      </c>
      <c r="BLA7" s="58" t="s">
        <v>3</v>
      </c>
      <c r="BLB7" s="58" t="s">
        <v>3</v>
      </c>
      <c r="BLC7" s="58" t="s">
        <v>3</v>
      </c>
      <c r="BLD7" s="58" t="s">
        <v>3</v>
      </c>
      <c r="BLE7" s="58" t="s">
        <v>3</v>
      </c>
      <c r="BLF7" s="58" t="s">
        <v>3</v>
      </c>
      <c r="BLG7" s="58" t="s">
        <v>3</v>
      </c>
      <c r="BLH7" s="58" t="s">
        <v>3</v>
      </c>
      <c r="BLI7" s="58" t="s">
        <v>3</v>
      </c>
      <c r="BLJ7" s="58" t="s">
        <v>3</v>
      </c>
      <c r="BLK7" s="58" t="s">
        <v>3</v>
      </c>
      <c r="BLL7" s="58" t="s">
        <v>3</v>
      </c>
      <c r="BLM7" s="58" t="s">
        <v>3</v>
      </c>
      <c r="BLN7" s="58" t="s">
        <v>3</v>
      </c>
      <c r="BLO7" s="58" t="s">
        <v>3</v>
      </c>
      <c r="BLP7" s="58" t="s">
        <v>3</v>
      </c>
      <c r="BLQ7" s="58" t="s">
        <v>3</v>
      </c>
      <c r="BLR7" s="58" t="s">
        <v>3</v>
      </c>
      <c r="BLS7" s="58" t="s">
        <v>3</v>
      </c>
      <c r="BLT7" s="58" t="s">
        <v>3</v>
      </c>
      <c r="BLU7" s="58" t="s">
        <v>3</v>
      </c>
      <c r="BLV7" s="58" t="s">
        <v>3</v>
      </c>
      <c r="BLW7" s="58" t="s">
        <v>3</v>
      </c>
      <c r="BLX7" s="58" t="s">
        <v>3</v>
      </c>
      <c r="BLY7" s="58" t="s">
        <v>3</v>
      </c>
      <c r="BLZ7" s="58" t="s">
        <v>3</v>
      </c>
      <c r="BMA7" s="58" t="s">
        <v>3</v>
      </c>
      <c r="BMB7" s="58" t="s">
        <v>3</v>
      </c>
      <c r="BMC7" s="58" t="s">
        <v>3</v>
      </c>
      <c r="BMD7" s="58" t="s">
        <v>3</v>
      </c>
      <c r="BME7" s="58" t="s">
        <v>3</v>
      </c>
      <c r="BMF7" s="58" t="s">
        <v>3</v>
      </c>
      <c r="BMG7" s="58" t="s">
        <v>3</v>
      </c>
      <c r="BMH7" s="58" t="s">
        <v>3</v>
      </c>
      <c r="BMI7" s="58" t="s">
        <v>3</v>
      </c>
      <c r="BMJ7" s="58" t="s">
        <v>3</v>
      </c>
      <c r="BMK7" s="58" t="s">
        <v>3</v>
      </c>
      <c r="BML7" s="58" t="s">
        <v>3</v>
      </c>
      <c r="BMM7" s="58" t="s">
        <v>3</v>
      </c>
      <c r="BMN7" s="58" t="s">
        <v>3</v>
      </c>
      <c r="BMO7" s="58" t="s">
        <v>3</v>
      </c>
      <c r="BMP7" s="58" t="s">
        <v>3</v>
      </c>
      <c r="BMQ7" s="58" t="s">
        <v>3</v>
      </c>
      <c r="BMR7" s="58" t="s">
        <v>3</v>
      </c>
      <c r="BMS7" s="58" t="s">
        <v>3</v>
      </c>
      <c r="BMT7" s="58" t="s">
        <v>3</v>
      </c>
      <c r="BMU7" s="58" t="s">
        <v>3</v>
      </c>
      <c r="BMV7" s="58" t="s">
        <v>3</v>
      </c>
      <c r="BMW7" s="58" t="s">
        <v>3</v>
      </c>
      <c r="BMX7" s="58" t="s">
        <v>3</v>
      </c>
      <c r="BMY7" s="58" t="s">
        <v>3</v>
      </c>
      <c r="BMZ7" s="58" t="s">
        <v>3</v>
      </c>
      <c r="BNA7" s="58" t="s">
        <v>3</v>
      </c>
      <c r="BNB7" s="58" t="s">
        <v>3</v>
      </c>
      <c r="BNC7" s="58" t="s">
        <v>3</v>
      </c>
      <c r="BND7" s="58" t="s">
        <v>3</v>
      </c>
      <c r="BNE7" s="58" t="s">
        <v>3</v>
      </c>
      <c r="BNF7" s="58" t="s">
        <v>3</v>
      </c>
      <c r="BNG7" s="58" t="s">
        <v>3</v>
      </c>
      <c r="BNH7" s="58" t="s">
        <v>3</v>
      </c>
      <c r="BNI7" s="58" t="s">
        <v>3</v>
      </c>
      <c r="BNJ7" s="58" t="s">
        <v>3</v>
      </c>
      <c r="BNK7" s="58" t="s">
        <v>3</v>
      </c>
      <c r="BNL7" s="58" t="s">
        <v>3</v>
      </c>
      <c r="BNM7" s="58" t="s">
        <v>3</v>
      </c>
      <c r="BNN7" s="58" t="s">
        <v>3</v>
      </c>
      <c r="BNO7" s="58" t="s">
        <v>3</v>
      </c>
      <c r="BNP7" s="58" t="s">
        <v>3</v>
      </c>
      <c r="BNQ7" s="58" t="s">
        <v>3</v>
      </c>
      <c r="BNR7" s="58" t="s">
        <v>3</v>
      </c>
      <c r="BNS7" s="58" t="s">
        <v>3</v>
      </c>
      <c r="BNT7" s="58" t="s">
        <v>3</v>
      </c>
      <c r="BNU7" s="58" t="s">
        <v>3</v>
      </c>
      <c r="BNV7" s="58" t="s">
        <v>3</v>
      </c>
      <c r="BNW7" s="58" t="s">
        <v>3</v>
      </c>
      <c r="BNX7" s="58" t="s">
        <v>3</v>
      </c>
      <c r="BNY7" s="58" t="s">
        <v>3</v>
      </c>
      <c r="BNZ7" s="58" t="s">
        <v>3</v>
      </c>
      <c r="BOA7" s="58" t="s">
        <v>3</v>
      </c>
      <c r="BOB7" s="58" t="s">
        <v>3</v>
      </c>
      <c r="BOC7" s="58" t="s">
        <v>3</v>
      </c>
      <c r="BOD7" s="58" t="s">
        <v>3</v>
      </c>
      <c r="BOE7" s="58" t="s">
        <v>3</v>
      </c>
      <c r="BOF7" s="58" t="s">
        <v>3</v>
      </c>
      <c r="BOG7" s="58" t="s">
        <v>3</v>
      </c>
      <c r="BOH7" s="58" t="s">
        <v>3</v>
      </c>
      <c r="BOI7" s="58" t="s">
        <v>3</v>
      </c>
      <c r="BOJ7" s="58" t="s">
        <v>3</v>
      </c>
      <c r="BOK7" s="58" t="s">
        <v>3</v>
      </c>
      <c r="BOL7" s="58" t="s">
        <v>3</v>
      </c>
      <c r="BOM7" s="58" t="s">
        <v>3</v>
      </c>
      <c r="BON7" s="58" t="s">
        <v>3</v>
      </c>
      <c r="BOO7" s="58" t="s">
        <v>3</v>
      </c>
      <c r="BOP7" s="58" t="s">
        <v>3</v>
      </c>
      <c r="BOQ7" s="58" t="s">
        <v>3</v>
      </c>
      <c r="BOR7" s="58" t="s">
        <v>3</v>
      </c>
      <c r="BOS7" s="58" t="s">
        <v>3</v>
      </c>
      <c r="BOT7" s="58" t="s">
        <v>3</v>
      </c>
      <c r="BOU7" s="58" t="s">
        <v>3</v>
      </c>
      <c r="BOV7" s="58" t="s">
        <v>3</v>
      </c>
      <c r="BOW7" s="58" t="s">
        <v>3</v>
      </c>
      <c r="BOX7" s="58" t="s">
        <v>3</v>
      </c>
      <c r="BOY7" s="58" t="s">
        <v>3</v>
      </c>
      <c r="BOZ7" s="58" t="s">
        <v>3</v>
      </c>
      <c r="BPA7" s="58" t="s">
        <v>3</v>
      </c>
      <c r="BPB7" s="58" t="s">
        <v>3</v>
      </c>
      <c r="BPC7" s="58" t="s">
        <v>3</v>
      </c>
      <c r="BPD7" s="58" t="s">
        <v>3</v>
      </c>
      <c r="BPE7" s="58" t="s">
        <v>3</v>
      </c>
      <c r="BPF7" s="58" t="s">
        <v>3</v>
      </c>
      <c r="BPG7" s="58" t="s">
        <v>3</v>
      </c>
      <c r="BPH7" s="58" t="s">
        <v>3</v>
      </c>
      <c r="BPI7" s="58" t="s">
        <v>3</v>
      </c>
      <c r="BPJ7" s="58" t="s">
        <v>3</v>
      </c>
      <c r="BPK7" s="58" t="s">
        <v>3</v>
      </c>
      <c r="BPL7" s="58" t="s">
        <v>3</v>
      </c>
      <c r="BPM7" s="58" t="s">
        <v>3</v>
      </c>
      <c r="BPN7" s="58" t="s">
        <v>3</v>
      </c>
      <c r="BPO7" s="58" t="s">
        <v>3</v>
      </c>
      <c r="BPP7" s="58" t="s">
        <v>3</v>
      </c>
      <c r="BPQ7" s="58" t="s">
        <v>3</v>
      </c>
      <c r="BPR7" s="58" t="s">
        <v>3</v>
      </c>
      <c r="BPS7" s="58" t="s">
        <v>3</v>
      </c>
      <c r="BPT7" s="58" t="s">
        <v>3</v>
      </c>
      <c r="BPU7" s="58" t="s">
        <v>3</v>
      </c>
      <c r="BPV7" s="58" t="s">
        <v>3</v>
      </c>
      <c r="BPW7" s="58" t="s">
        <v>3</v>
      </c>
      <c r="BPX7" s="58" t="s">
        <v>3</v>
      </c>
      <c r="BPY7" s="58" t="s">
        <v>3</v>
      </c>
      <c r="BPZ7" s="58" t="s">
        <v>3</v>
      </c>
      <c r="BQA7" s="58" t="s">
        <v>3</v>
      </c>
      <c r="BQB7" s="58" t="s">
        <v>3</v>
      </c>
      <c r="BQC7" s="58" t="s">
        <v>3</v>
      </c>
      <c r="BQD7" s="58" t="s">
        <v>3</v>
      </c>
      <c r="BQE7" s="58" t="s">
        <v>3</v>
      </c>
      <c r="BQF7" s="58" t="s">
        <v>3</v>
      </c>
      <c r="BQG7" s="58" t="s">
        <v>3</v>
      </c>
      <c r="BQH7" s="58" t="s">
        <v>3</v>
      </c>
      <c r="BQI7" s="58" t="s">
        <v>3</v>
      </c>
      <c r="BQJ7" s="58" t="s">
        <v>3</v>
      </c>
      <c r="BQK7" s="58" t="s">
        <v>3</v>
      </c>
      <c r="BQL7" s="58" t="s">
        <v>3</v>
      </c>
      <c r="BQM7" s="58" t="s">
        <v>3</v>
      </c>
      <c r="BQN7" s="58" t="s">
        <v>3</v>
      </c>
      <c r="BQO7" s="58" t="s">
        <v>3</v>
      </c>
      <c r="BQP7" s="58" t="s">
        <v>3</v>
      </c>
      <c r="BQQ7" s="58" t="s">
        <v>3</v>
      </c>
      <c r="BQR7" s="58" t="s">
        <v>3</v>
      </c>
      <c r="BQS7" s="58" t="s">
        <v>3</v>
      </c>
      <c r="BQT7" s="58" t="s">
        <v>3</v>
      </c>
      <c r="BQU7" s="58" t="s">
        <v>3</v>
      </c>
      <c r="BQV7" s="58" t="s">
        <v>3</v>
      </c>
      <c r="BQW7" s="58" t="s">
        <v>3</v>
      </c>
      <c r="BQX7" s="58" t="s">
        <v>3</v>
      </c>
      <c r="BQY7" s="58" t="s">
        <v>3</v>
      </c>
      <c r="BQZ7" s="58" t="s">
        <v>3</v>
      </c>
      <c r="BRA7" s="58" t="s">
        <v>3</v>
      </c>
      <c r="BRB7" s="58" t="s">
        <v>3</v>
      </c>
      <c r="BRC7" s="58" t="s">
        <v>3</v>
      </c>
      <c r="BRD7" s="58" t="s">
        <v>3</v>
      </c>
      <c r="BRE7" s="58" t="s">
        <v>3</v>
      </c>
      <c r="BRF7" s="58" t="s">
        <v>3</v>
      </c>
      <c r="BRG7" s="58" t="s">
        <v>3</v>
      </c>
      <c r="BRH7" s="58" t="s">
        <v>3</v>
      </c>
      <c r="BRI7" s="58" t="s">
        <v>3</v>
      </c>
      <c r="BRJ7" s="58" t="s">
        <v>3</v>
      </c>
      <c r="BRK7" s="58" t="s">
        <v>3</v>
      </c>
      <c r="BRL7" s="58" t="s">
        <v>3</v>
      </c>
      <c r="BRM7" s="58" t="s">
        <v>3</v>
      </c>
      <c r="BRN7" s="58" t="s">
        <v>3</v>
      </c>
      <c r="BRO7" s="58" t="s">
        <v>3</v>
      </c>
      <c r="BRP7" s="58" t="s">
        <v>3</v>
      </c>
      <c r="BRQ7" s="58" t="s">
        <v>3</v>
      </c>
      <c r="BRR7" s="58" t="s">
        <v>3</v>
      </c>
      <c r="BRS7" s="58" t="s">
        <v>3</v>
      </c>
      <c r="BRT7" s="58" t="s">
        <v>3</v>
      </c>
      <c r="BRU7" s="58" t="s">
        <v>3</v>
      </c>
      <c r="BRV7" s="58" t="s">
        <v>3</v>
      </c>
      <c r="BRW7" s="58" t="s">
        <v>3</v>
      </c>
      <c r="BRX7" s="58" t="s">
        <v>3</v>
      </c>
      <c r="BRY7" s="58" t="s">
        <v>3</v>
      </c>
      <c r="BRZ7" s="58" t="s">
        <v>3</v>
      </c>
      <c r="BSA7" s="58" t="s">
        <v>3</v>
      </c>
      <c r="BSB7" s="58" t="s">
        <v>3</v>
      </c>
      <c r="BSC7" s="58" t="s">
        <v>3</v>
      </c>
      <c r="BSD7" s="58" t="s">
        <v>3</v>
      </c>
      <c r="BSE7" s="58" t="s">
        <v>3</v>
      </c>
      <c r="BSF7" s="58" t="s">
        <v>3</v>
      </c>
      <c r="BSG7" s="58" t="s">
        <v>3</v>
      </c>
      <c r="BSH7" s="58" t="s">
        <v>3</v>
      </c>
      <c r="BSI7" s="58" t="s">
        <v>3</v>
      </c>
      <c r="BSJ7" s="58" t="s">
        <v>3</v>
      </c>
      <c r="BSK7" s="58" t="s">
        <v>3</v>
      </c>
      <c r="BSL7" s="58" t="s">
        <v>3</v>
      </c>
      <c r="BSM7" s="58" t="s">
        <v>3</v>
      </c>
      <c r="BSN7" s="58" t="s">
        <v>3</v>
      </c>
      <c r="BSO7" s="58" t="s">
        <v>3</v>
      </c>
      <c r="BSP7" s="58" t="s">
        <v>3</v>
      </c>
      <c r="BSQ7" s="58" t="s">
        <v>3</v>
      </c>
      <c r="BSR7" s="58" t="s">
        <v>3</v>
      </c>
      <c r="BSS7" s="58" t="s">
        <v>3</v>
      </c>
      <c r="BST7" s="58" t="s">
        <v>3</v>
      </c>
      <c r="BSU7" s="58" t="s">
        <v>3</v>
      </c>
      <c r="BSV7" s="58" t="s">
        <v>3</v>
      </c>
      <c r="BSW7" s="58" t="s">
        <v>3</v>
      </c>
      <c r="BSX7" s="58" t="s">
        <v>3</v>
      </c>
      <c r="BSY7" s="58" t="s">
        <v>3</v>
      </c>
      <c r="BSZ7" s="58" t="s">
        <v>3</v>
      </c>
      <c r="BTA7" s="58" t="s">
        <v>3</v>
      </c>
      <c r="BTB7" s="58" t="s">
        <v>3</v>
      </c>
      <c r="BTC7" s="58" t="s">
        <v>3</v>
      </c>
      <c r="BTD7" s="58" t="s">
        <v>3</v>
      </c>
      <c r="BTE7" s="58" t="s">
        <v>3</v>
      </c>
      <c r="BTF7" s="58" t="s">
        <v>3</v>
      </c>
      <c r="BTG7" s="58" t="s">
        <v>3</v>
      </c>
      <c r="BTH7" s="58" t="s">
        <v>3</v>
      </c>
      <c r="BTI7" s="58" t="s">
        <v>3</v>
      </c>
      <c r="BTJ7" s="58" t="s">
        <v>3</v>
      </c>
      <c r="BTK7" s="58" t="s">
        <v>3</v>
      </c>
      <c r="BTL7" s="58" t="s">
        <v>3</v>
      </c>
      <c r="BTM7" s="58" t="s">
        <v>3</v>
      </c>
      <c r="BTN7" s="58" t="s">
        <v>3</v>
      </c>
      <c r="BTO7" s="58" t="s">
        <v>3</v>
      </c>
      <c r="BTP7" s="58" t="s">
        <v>3</v>
      </c>
      <c r="BTQ7" s="58" t="s">
        <v>3</v>
      </c>
      <c r="BTR7" s="58" t="s">
        <v>3</v>
      </c>
      <c r="BTS7" s="58" t="s">
        <v>3</v>
      </c>
      <c r="BTT7" s="58" t="s">
        <v>3</v>
      </c>
      <c r="BTU7" s="58" t="s">
        <v>3</v>
      </c>
      <c r="BTV7" s="58" t="s">
        <v>3</v>
      </c>
      <c r="BTW7" s="58" t="s">
        <v>3</v>
      </c>
      <c r="BTX7" s="58" t="s">
        <v>3</v>
      </c>
      <c r="BTY7" s="58" t="s">
        <v>3</v>
      </c>
      <c r="BTZ7" s="58" t="s">
        <v>3</v>
      </c>
      <c r="BUA7" s="58" t="s">
        <v>3</v>
      </c>
      <c r="BUB7" s="58" t="s">
        <v>3</v>
      </c>
      <c r="BUC7" s="58" t="s">
        <v>3</v>
      </c>
      <c r="BUD7" s="58" t="s">
        <v>3</v>
      </c>
      <c r="BUE7" s="58" t="s">
        <v>3</v>
      </c>
      <c r="BUF7" s="58" t="s">
        <v>3</v>
      </c>
      <c r="BUG7" s="58" t="s">
        <v>3</v>
      </c>
      <c r="BUH7" s="58" t="s">
        <v>3</v>
      </c>
      <c r="BUI7" s="58" t="s">
        <v>3</v>
      </c>
      <c r="BUJ7" s="58" t="s">
        <v>3</v>
      </c>
      <c r="BUK7" s="58" t="s">
        <v>3</v>
      </c>
      <c r="BUL7" s="58" t="s">
        <v>3</v>
      </c>
      <c r="BUM7" s="58" t="s">
        <v>3</v>
      </c>
      <c r="BUN7" s="58" t="s">
        <v>3</v>
      </c>
      <c r="BUO7" s="58" t="s">
        <v>3</v>
      </c>
      <c r="BUP7" s="58" t="s">
        <v>3</v>
      </c>
      <c r="BUQ7" s="58" t="s">
        <v>3</v>
      </c>
      <c r="BUR7" s="58" t="s">
        <v>3</v>
      </c>
      <c r="BUS7" s="58" t="s">
        <v>3</v>
      </c>
      <c r="BUT7" s="58" t="s">
        <v>3</v>
      </c>
      <c r="BUU7" s="58" t="s">
        <v>3</v>
      </c>
      <c r="BUV7" s="58" t="s">
        <v>3</v>
      </c>
      <c r="BUW7" s="58" t="s">
        <v>3</v>
      </c>
      <c r="BUX7" s="58" t="s">
        <v>3</v>
      </c>
      <c r="BUY7" s="58" t="s">
        <v>3</v>
      </c>
      <c r="BUZ7" s="58" t="s">
        <v>3</v>
      </c>
      <c r="BVA7" s="58" t="s">
        <v>3</v>
      </c>
      <c r="BVB7" s="58" t="s">
        <v>3</v>
      </c>
      <c r="BVC7" s="58" t="s">
        <v>3</v>
      </c>
      <c r="BVD7" s="58" t="s">
        <v>3</v>
      </c>
      <c r="BVE7" s="58" t="s">
        <v>3</v>
      </c>
      <c r="BVF7" s="58" t="s">
        <v>3</v>
      </c>
      <c r="BVG7" s="58" t="s">
        <v>3</v>
      </c>
      <c r="BVH7" s="58" t="s">
        <v>3</v>
      </c>
      <c r="BVI7" s="58" t="s">
        <v>3</v>
      </c>
      <c r="BVJ7" s="58" t="s">
        <v>3</v>
      </c>
      <c r="BVK7" s="58" t="s">
        <v>3</v>
      </c>
      <c r="BVL7" s="58" t="s">
        <v>3</v>
      </c>
      <c r="BVM7" s="58" t="s">
        <v>3</v>
      </c>
      <c r="BVN7" s="58" t="s">
        <v>3</v>
      </c>
      <c r="BVO7" s="58" t="s">
        <v>3</v>
      </c>
      <c r="BVP7" s="58" t="s">
        <v>3</v>
      </c>
      <c r="BVQ7" s="58" t="s">
        <v>3</v>
      </c>
      <c r="BVR7" s="58" t="s">
        <v>3</v>
      </c>
      <c r="BVS7" s="58" t="s">
        <v>3</v>
      </c>
      <c r="BVT7" s="58" t="s">
        <v>3</v>
      </c>
      <c r="BVU7" s="58" t="s">
        <v>3</v>
      </c>
      <c r="BVV7" s="58" t="s">
        <v>3</v>
      </c>
      <c r="BVW7" s="58" t="s">
        <v>3</v>
      </c>
      <c r="BVX7" s="58" t="s">
        <v>3</v>
      </c>
      <c r="BVY7" s="58" t="s">
        <v>3</v>
      </c>
      <c r="BVZ7" s="58" t="s">
        <v>3</v>
      </c>
      <c r="BWA7" s="58" t="s">
        <v>3</v>
      </c>
      <c r="BWB7" s="58" t="s">
        <v>3</v>
      </c>
      <c r="BWC7" s="58" t="s">
        <v>3</v>
      </c>
      <c r="BWD7" s="58" t="s">
        <v>3</v>
      </c>
      <c r="BWE7" s="58" t="s">
        <v>3</v>
      </c>
      <c r="BWF7" s="58" t="s">
        <v>3</v>
      </c>
      <c r="BWG7" s="58" t="s">
        <v>3</v>
      </c>
      <c r="BWH7" s="58" t="s">
        <v>3</v>
      </c>
      <c r="BWI7" s="58" t="s">
        <v>3</v>
      </c>
      <c r="BWJ7" s="58" t="s">
        <v>3</v>
      </c>
      <c r="BWK7" s="58" t="s">
        <v>3</v>
      </c>
      <c r="BWL7" s="58" t="s">
        <v>3</v>
      </c>
      <c r="BWM7" s="58" t="s">
        <v>3</v>
      </c>
      <c r="BWN7" s="58" t="s">
        <v>3</v>
      </c>
      <c r="BWO7" s="58" t="s">
        <v>3</v>
      </c>
      <c r="BWP7" s="58" t="s">
        <v>3</v>
      </c>
      <c r="BWQ7" s="58" t="s">
        <v>3</v>
      </c>
      <c r="BWR7" s="58" t="s">
        <v>3</v>
      </c>
      <c r="BWS7" s="58" t="s">
        <v>3</v>
      </c>
      <c r="BWT7" s="58" t="s">
        <v>3</v>
      </c>
      <c r="BWU7" s="58" t="s">
        <v>3</v>
      </c>
      <c r="BWV7" s="58" t="s">
        <v>3</v>
      </c>
      <c r="BWW7" s="58" t="s">
        <v>3</v>
      </c>
      <c r="BWX7" s="58" t="s">
        <v>3</v>
      </c>
      <c r="BWY7" s="58" t="s">
        <v>3</v>
      </c>
      <c r="BWZ7" s="58" t="s">
        <v>3</v>
      </c>
      <c r="BXA7" s="58" t="s">
        <v>3</v>
      </c>
      <c r="BXB7" s="58" t="s">
        <v>3</v>
      </c>
      <c r="BXC7" s="58" t="s">
        <v>3</v>
      </c>
      <c r="BXD7" s="58" t="s">
        <v>3</v>
      </c>
      <c r="BXE7" s="58" t="s">
        <v>3</v>
      </c>
      <c r="BXF7" s="58" t="s">
        <v>3</v>
      </c>
      <c r="BXG7" s="58" t="s">
        <v>3</v>
      </c>
      <c r="BXH7" s="58" t="s">
        <v>3</v>
      </c>
      <c r="BXI7" s="58" t="s">
        <v>3</v>
      </c>
      <c r="BXJ7" s="58" t="s">
        <v>3</v>
      </c>
      <c r="BXK7" s="58" t="s">
        <v>3</v>
      </c>
      <c r="BXL7" s="58" t="s">
        <v>3</v>
      </c>
      <c r="BXM7" s="58" t="s">
        <v>3</v>
      </c>
      <c r="BXN7" s="58" t="s">
        <v>3</v>
      </c>
      <c r="BXO7" s="58" t="s">
        <v>3</v>
      </c>
      <c r="BXP7" s="58" t="s">
        <v>3</v>
      </c>
      <c r="BXQ7" s="58" t="s">
        <v>3</v>
      </c>
      <c r="BXR7" s="58" t="s">
        <v>3</v>
      </c>
      <c r="BXS7" s="58" t="s">
        <v>3</v>
      </c>
      <c r="BXT7" s="58" t="s">
        <v>3</v>
      </c>
      <c r="BXU7" s="58" t="s">
        <v>3</v>
      </c>
      <c r="BXV7" s="58" t="s">
        <v>3</v>
      </c>
      <c r="BXW7" s="58" t="s">
        <v>3</v>
      </c>
      <c r="BXX7" s="58" t="s">
        <v>3</v>
      </c>
      <c r="BXY7" s="58" t="s">
        <v>3</v>
      </c>
      <c r="BXZ7" s="58" t="s">
        <v>3</v>
      </c>
      <c r="BYA7" s="58" t="s">
        <v>3</v>
      </c>
      <c r="BYB7" s="58" t="s">
        <v>3</v>
      </c>
      <c r="BYC7" s="58" t="s">
        <v>3</v>
      </c>
      <c r="BYD7" s="58" t="s">
        <v>3</v>
      </c>
      <c r="BYE7" s="58" t="s">
        <v>3</v>
      </c>
      <c r="BYF7" s="58" t="s">
        <v>3</v>
      </c>
      <c r="BYG7" s="58" t="s">
        <v>3</v>
      </c>
      <c r="BYH7" s="58" t="s">
        <v>3</v>
      </c>
      <c r="BYI7" s="58" t="s">
        <v>3</v>
      </c>
      <c r="BYJ7" s="58" t="s">
        <v>3</v>
      </c>
      <c r="BYK7" s="58" t="s">
        <v>3</v>
      </c>
      <c r="BYL7" s="58" t="s">
        <v>3</v>
      </c>
      <c r="BYM7" s="58" t="s">
        <v>3</v>
      </c>
      <c r="BYN7" s="58" t="s">
        <v>3</v>
      </c>
      <c r="BYO7" s="58" t="s">
        <v>3</v>
      </c>
      <c r="BYP7" s="58" t="s">
        <v>3</v>
      </c>
      <c r="BYQ7" s="58" t="s">
        <v>3</v>
      </c>
      <c r="BYR7" s="58" t="s">
        <v>3</v>
      </c>
      <c r="BYS7" s="58" t="s">
        <v>3</v>
      </c>
      <c r="BYT7" s="58" t="s">
        <v>3</v>
      </c>
      <c r="BYU7" s="58" t="s">
        <v>3</v>
      </c>
      <c r="BYV7" s="58" t="s">
        <v>3</v>
      </c>
      <c r="BYW7" s="58" t="s">
        <v>3</v>
      </c>
      <c r="BYX7" s="58" t="s">
        <v>3</v>
      </c>
      <c r="BYY7" s="58" t="s">
        <v>3</v>
      </c>
      <c r="BYZ7" s="58" t="s">
        <v>3</v>
      </c>
      <c r="BZA7" s="58" t="s">
        <v>3</v>
      </c>
      <c r="BZB7" s="58" t="s">
        <v>3</v>
      </c>
      <c r="BZC7" s="58" t="s">
        <v>3</v>
      </c>
      <c r="BZD7" s="58" t="s">
        <v>3</v>
      </c>
      <c r="BZE7" s="58" t="s">
        <v>3</v>
      </c>
      <c r="BZF7" s="58" t="s">
        <v>3</v>
      </c>
      <c r="BZG7" s="58" t="s">
        <v>3</v>
      </c>
      <c r="BZH7" s="58" t="s">
        <v>3</v>
      </c>
      <c r="BZI7" s="58" t="s">
        <v>3</v>
      </c>
      <c r="BZJ7" s="58" t="s">
        <v>3</v>
      </c>
      <c r="BZK7" s="58" t="s">
        <v>3</v>
      </c>
      <c r="BZL7" s="58" t="s">
        <v>3</v>
      </c>
      <c r="BZM7" s="58" t="s">
        <v>3</v>
      </c>
      <c r="BZN7" s="58" t="s">
        <v>3</v>
      </c>
      <c r="BZO7" s="58" t="s">
        <v>3</v>
      </c>
      <c r="BZP7" s="58" t="s">
        <v>3</v>
      </c>
      <c r="BZQ7" s="58" t="s">
        <v>3</v>
      </c>
      <c r="BZR7" s="58" t="s">
        <v>3</v>
      </c>
      <c r="BZS7" s="58" t="s">
        <v>3</v>
      </c>
      <c r="BZT7" s="58" t="s">
        <v>3</v>
      </c>
      <c r="BZU7" s="58" t="s">
        <v>3</v>
      </c>
      <c r="BZV7" s="58" t="s">
        <v>3</v>
      </c>
      <c r="BZW7" s="58" t="s">
        <v>3</v>
      </c>
      <c r="BZX7" s="58" t="s">
        <v>3</v>
      </c>
      <c r="BZY7" s="58" t="s">
        <v>3</v>
      </c>
      <c r="BZZ7" s="58" t="s">
        <v>3</v>
      </c>
      <c r="CAA7" s="58" t="s">
        <v>3</v>
      </c>
      <c r="CAB7" s="58" t="s">
        <v>3</v>
      </c>
      <c r="CAC7" s="58" t="s">
        <v>3</v>
      </c>
      <c r="CAD7" s="58" t="s">
        <v>3</v>
      </c>
      <c r="CAE7" s="58" t="s">
        <v>3</v>
      </c>
      <c r="CAF7" s="58" t="s">
        <v>3</v>
      </c>
      <c r="CAG7" s="58" t="s">
        <v>3</v>
      </c>
      <c r="CAH7" s="58" t="s">
        <v>3</v>
      </c>
      <c r="CAI7" s="58" t="s">
        <v>3</v>
      </c>
      <c r="CAJ7" s="58" t="s">
        <v>3</v>
      </c>
      <c r="CAK7" s="58" t="s">
        <v>3</v>
      </c>
      <c r="CAL7" s="58" t="s">
        <v>3</v>
      </c>
      <c r="CAM7" s="58" t="s">
        <v>3</v>
      </c>
      <c r="CAN7" s="58" t="s">
        <v>3</v>
      </c>
      <c r="CAO7" s="58" t="s">
        <v>3</v>
      </c>
      <c r="CAP7" s="58" t="s">
        <v>3</v>
      </c>
      <c r="CAQ7" s="58" t="s">
        <v>3</v>
      </c>
      <c r="CAR7" s="58" t="s">
        <v>3</v>
      </c>
      <c r="CAS7" s="58" t="s">
        <v>3</v>
      </c>
      <c r="CAT7" s="58" t="s">
        <v>3</v>
      </c>
      <c r="CAU7" s="58" t="s">
        <v>3</v>
      </c>
      <c r="CAV7" s="58" t="s">
        <v>3</v>
      </c>
      <c r="CAW7" s="58" t="s">
        <v>3</v>
      </c>
      <c r="CAX7" s="58" t="s">
        <v>3</v>
      </c>
      <c r="CAY7" s="58" t="s">
        <v>3</v>
      </c>
      <c r="CAZ7" s="58" t="s">
        <v>3</v>
      </c>
      <c r="CBA7" s="58" t="s">
        <v>3</v>
      </c>
      <c r="CBB7" s="58" t="s">
        <v>3</v>
      </c>
      <c r="CBC7" s="58" t="s">
        <v>3</v>
      </c>
      <c r="CBD7" s="58" t="s">
        <v>3</v>
      </c>
      <c r="CBE7" s="58" t="s">
        <v>3</v>
      </c>
      <c r="CBF7" s="58" t="s">
        <v>3</v>
      </c>
      <c r="CBG7" s="58" t="s">
        <v>3</v>
      </c>
      <c r="CBH7" s="58" t="s">
        <v>3</v>
      </c>
      <c r="CBI7" s="58" t="s">
        <v>3</v>
      </c>
      <c r="CBJ7" s="58" t="s">
        <v>3</v>
      </c>
      <c r="CBK7" s="58" t="s">
        <v>3</v>
      </c>
      <c r="CBL7" s="58" t="s">
        <v>3</v>
      </c>
      <c r="CBM7" s="58" t="s">
        <v>3</v>
      </c>
      <c r="CBN7" s="58" t="s">
        <v>3</v>
      </c>
      <c r="CBO7" s="58" t="s">
        <v>3</v>
      </c>
      <c r="CBP7" s="58" t="s">
        <v>3</v>
      </c>
      <c r="CBQ7" s="58" t="s">
        <v>3</v>
      </c>
      <c r="CBR7" s="58" t="s">
        <v>3</v>
      </c>
      <c r="CBS7" s="58" t="s">
        <v>3</v>
      </c>
      <c r="CBT7" s="58" t="s">
        <v>3</v>
      </c>
      <c r="CBU7" s="58" t="s">
        <v>3</v>
      </c>
      <c r="CBV7" s="58" t="s">
        <v>3</v>
      </c>
      <c r="CBW7" s="58" t="s">
        <v>3</v>
      </c>
      <c r="CBX7" s="58" t="s">
        <v>3</v>
      </c>
      <c r="CBY7" s="58" t="s">
        <v>3</v>
      </c>
      <c r="CBZ7" s="58" t="s">
        <v>3</v>
      </c>
      <c r="CCA7" s="58" t="s">
        <v>3</v>
      </c>
      <c r="CCB7" s="58" t="s">
        <v>3</v>
      </c>
      <c r="CCC7" s="58" t="s">
        <v>3</v>
      </c>
      <c r="CCD7" s="58" t="s">
        <v>3</v>
      </c>
      <c r="CCE7" s="58" t="s">
        <v>3</v>
      </c>
      <c r="CCF7" s="58" t="s">
        <v>3</v>
      </c>
      <c r="CCG7" s="58" t="s">
        <v>3</v>
      </c>
      <c r="CCH7" s="58" t="s">
        <v>3</v>
      </c>
      <c r="CCI7" s="58" t="s">
        <v>3</v>
      </c>
      <c r="CCJ7" s="58" t="s">
        <v>3</v>
      </c>
      <c r="CCK7" s="58" t="s">
        <v>3</v>
      </c>
      <c r="CCL7" s="58" t="s">
        <v>3</v>
      </c>
      <c r="CCM7" s="58" t="s">
        <v>3</v>
      </c>
      <c r="CCN7" s="58" t="s">
        <v>3</v>
      </c>
      <c r="CCO7" s="58" t="s">
        <v>3</v>
      </c>
      <c r="CCP7" s="58" t="s">
        <v>3</v>
      </c>
      <c r="CCQ7" s="58" t="s">
        <v>3</v>
      </c>
      <c r="CCR7" s="58" t="s">
        <v>3</v>
      </c>
      <c r="CCS7" s="58" t="s">
        <v>3</v>
      </c>
      <c r="CCT7" s="58" t="s">
        <v>3</v>
      </c>
      <c r="CCU7" s="58" t="s">
        <v>3</v>
      </c>
      <c r="CCV7" s="58" t="s">
        <v>3</v>
      </c>
      <c r="CCW7" s="58" t="s">
        <v>3</v>
      </c>
      <c r="CCX7" s="58" t="s">
        <v>3</v>
      </c>
      <c r="CCY7" s="58" t="s">
        <v>3</v>
      </c>
      <c r="CCZ7" s="58" t="s">
        <v>3</v>
      </c>
      <c r="CDA7" s="58" t="s">
        <v>3</v>
      </c>
      <c r="CDB7" s="58" t="s">
        <v>3</v>
      </c>
      <c r="CDC7" s="58" t="s">
        <v>3</v>
      </c>
      <c r="CDD7" s="58" t="s">
        <v>3</v>
      </c>
      <c r="CDE7" s="58" t="s">
        <v>3</v>
      </c>
      <c r="CDF7" s="58" t="s">
        <v>3</v>
      </c>
      <c r="CDG7" s="58" t="s">
        <v>3</v>
      </c>
      <c r="CDH7" s="58" t="s">
        <v>3</v>
      </c>
      <c r="CDI7" s="58" t="s">
        <v>3</v>
      </c>
      <c r="CDJ7" s="58" t="s">
        <v>3</v>
      </c>
      <c r="CDK7" s="58" t="s">
        <v>3</v>
      </c>
      <c r="CDL7" s="58" t="s">
        <v>3</v>
      </c>
      <c r="CDM7" s="58" t="s">
        <v>3</v>
      </c>
      <c r="CDN7" s="58" t="s">
        <v>3</v>
      </c>
      <c r="CDO7" s="58" t="s">
        <v>3</v>
      </c>
      <c r="CDP7" s="58" t="s">
        <v>3</v>
      </c>
      <c r="CDQ7" s="58" t="s">
        <v>3</v>
      </c>
      <c r="CDR7" s="58" t="s">
        <v>3</v>
      </c>
      <c r="CDS7" s="58" t="s">
        <v>3</v>
      </c>
      <c r="CDT7" s="58" t="s">
        <v>3</v>
      </c>
      <c r="CDU7" s="58" t="s">
        <v>3</v>
      </c>
      <c r="CDV7" s="58" t="s">
        <v>3</v>
      </c>
      <c r="CDW7" s="58" t="s">
        <v>3</v>
      </c>
      <c r="CDX7" s="58" t="s">
        <v>3</v>
      </c>
      <c r="CDY7" s="58" t="s">
        <v>3</v>
      </c>
      <c r="CDZ7" s="58" t="s">
        <v>3</v>
      </c>
      <c r="CEA7" s="58" t="s">
        <v>3</v>
      </c>
      <c r="CEB7" s="58" t="s">
        <v>3</v>
      </c>
      <c r="CEC7" s="58" t="s">
        <v>3</v>
      </c>
      <c r="CED7" s="58" t="s">
        <v>3</v>
      </c>
      <c r="CEE7" s="58" t="s">
        <v>3</v>
      </c>
      <c r="CEF7" s="58" t="s">
        <v>3</v>
      </c>
      <c r="CEG7" s="58" t="s">
        <v>3</v>
      </c>
      <c r="CEH7" s="58" t="s">
        <v>3</v>
      </c>
      <c r="CEI7" s="58" t="s">
        <v>3</v>
      </c>
      <c r="CEJ7" s="58" t="s">
        <v>3</v>
      </c>
      <c r="CEK7" s="58" t="s">
        <v>3</v>
      </c>
      <c r="CEL7" s="58" t="s">
        <v>3</v>
      </c>
      <c r="CEM7" s="58" t="s">
        <v>3</v>
      </c>
      <c r="CEN7" s="58" t="s">
        <v>3</v>
      </c>
      <c r="CEO7" s="58" t="s">
        <v>3</v>
      </c>
      <c r="CEP7" s="58" t="s">
        <v>3</v>
      </c>
      <c r="CEQ7" s="58" t="s">
        <v>3</v>
      </c>
      <c r="CER7" s="58" t="s">
        <v>3</v>
      </c>
      <c r="CES7" s="58" t="s">
        <v>3</v>
      </c>
      <c r="CET7" s="58" t="s">
        <v>3</v>
      </c>
      <c r="CEU7" s="58" t="s">
        <v>3</v>
      </c>
      <c r="CEV7" s="58" t="s">
        <v>3</v>
      </c>
      <c r="CEW7" s="58" t="s">
        <v>3</v>
      </c>
      <c r="CEX7" s="58" t="s">
        <v>3</v>
      </c>
      <c r="CEY7" s="58" t="s">
        <v>3</v>
      </c>
      <c r="CEZ7" s="58" t="s">
        <v>3</v>
      </c>
      <c r="CFA7" s="58" t="s">
        <v>3</v>
      </c>
      <c r="CFB7" s="58" t="s">
        <v>3</v>
      </c>
      <c r="CFC7" s="58" t="s">
        <v>3</v>
      </c>
      <c r="CFD7" s="58" t="s">
        <v>3</v>
      </c>
      <c r="CFE7" s="58" t="s">
        <v>3</v>
      </c>
      <c r="CFF7" s="58" t="s">
        <v>3</v>
      </c>
      <c r="CFG7" s="58" t="s">
        <v>3</v>
      </c>
      <c r="CFH7" s="58" t="s">
        <v>3</v>
      </c>
      <c r="CFI7" s="58" t="s">
        <v>3</v>
      </c>
      <c r="CFJ7" s="58" t="s">
        <v>3</v>
      </c>
      <c r="CFK7" s="58" t="s">
        <v>3</v>
      </c>
      <c r="CFL7" s="58" t="s">
        <v>3</v>
      </c>
      <c r="CFM7" s="58" t="s">
        <v>3</v>
      </c>
      <c r="CFN7" s="58" t="s">
        <v>3</v>
      </c>
      <c r="CFO7" s="58" t="s">
        <v>3</v>
      </c>
      <c r="CFP7" s="58" t="s">
        <v>3</v>
      </c>
      <c r="CFQ7" s="58" t="s">
        <v>3</v>
      </c>
      <c r="CFR7" s="58" t="s">
        <v>3</v>
      </c>
      <c r="CFS7" s="58" t="s">
        <v>3</v>
      </c>
      <c r="CFT7" s="58" t="s">
        <v>3</v>
      </c>
      <c r="CFU7" s="58" t="s">
        <v>3</v>
      </c>
      <c r="CFV7" s="58" t="s">
        <v>3</v>
      </c>
      <c r="CFW7" s="58" t="s">
        <v>3</v>
      </c>
      <c r="CFX7" s="58" t="s">
        <v>3</v>
      </c>
      <c r="CFY7" s="58" t="s">
        <v>3</v>
      </c>
      <c r="CFZ7" s="58" t="s">
        <v>3</v>
      </c>
      <c r="CGA7" s="58" t="s">
        <v>3</v>
      </c>
      <c r="CGB7" s="58" t="s">
        <v>3</v>
      </c>
      <c r="CGC7" s="58" t="s">
        <v>3</v>
      </c>
      <c r="CGD7" s="58" t="s">
        <v>3</v>
      </c>
      <c r="CGE7" s="58" t="s">
        <v>3</v>
      </c>
      <c r="CGF7" s="58" t="s">
        <v>3</v>
      </c>
      <c r="CGG7" s="58" t="s">
        <v>3</v>
      </c>
      <c r="CGH7" s="58" t="s">
        <v>3</v>
      </c>
      <c r="CGI7" s="58" t="s">
        <v>3</v>
      </c>
      <c r="CGJ7" s="58" t="s">
        <v>3</v>
      </c>
      <c r="CGK7" s="58" t="s">
        <v>3</v>
      </c>
      <c r="CGL7" s="58" t="s">
        <v>3</v>
      </c>
      <c r="CGM7" s="58" t="s">
        <v>3</v>
      </c>
      <c r="CGN7" s="58" t="s">
        <v>3</v>
      </c>
      <c r="CGO7" s="58" t="s">
        <v>3</v>
      </c>
      <c r="CGP7" s="58" t="s">
        <v>3</v>
      </c>
      <c r="CGQ7" s="58" t="s">
        <v>3</v>
      </c>
      <c r="CGR7" s="58" t="s">
        <v>3</v>
      </c>
      <c r="CGS7" s="58" t="s">
        <v>3</v>
      </c>
      <c r="CGT7" s="58" t="s">
        <v>3</v>
      </c>
      <c r="CGU7" s="58" t="s">
        <v>3</v>
      </c>
      <c r="CGV7" s="58" t="s">
        <v>3</v>
      </c>
      <c r="CGW7" s="58" t="s">
        <v>3</v>
      </c>
      <c r="CGX7" s="58" t="s">
        <v>3</v>
      </c>
      <c r="CGY7" s="58" t="s">
        <v>3</v>
      </c>
      <c r="CGZ7" s="58" t="s">
        <v>3</v>
      </c>
      <c r="CHA7" s="58" t="s">
        <v>3</v>
      </c>
      <c r="CHB7" s="58" t="s">
        <v>3</v>
      </c>
      <c r="CHC7" s="58" t="s">
        <v>3</v>
      </c>
      <c r="CHD7" s="58" t="s">
        <v>3</v>
      </c>
      <c r="CHE7" s="58" t="s">
        <v>3</v>
      </c>
      <c r="CHF7" s="58" t="s">
        <v>3</v>
      </c>
      <c r="CHG7" s="58" t="s">
        <v>3</v>
      </c>
      <c r="CHH7" s="58" t="s">
        <v>3</v>
      </c>
      <c r="CHI7" s="58" t="s">
        <v>3</v>
      </c>
      <c r="CHJ7" s="58" t="s">
        <v>3</v>
      </c>
      <c r="CHK7" s="58" t="s">
        <v>3</v>
      </c>
      <c r="CHL7" s="58" t="s">
        <v>3</v>
      </c>
      <c r="CHM7" s="58" t="s">
        <v>3</v>
      </c>
      <c r="CHN7" s="58" t="s">
        <v>3</v>
      </c>
      <c r="CHO7" s="58" t="s">
        <v>3</v>
      </c>
      <c r="CHP7" s="58" t="s">
        <v>3</v>
      </c>
      <c r="CHQ7" s="58" t="s">
        <v>3</v>
      </c>
      <c r="CHR7" s="58" t="s">
        <v>3</v>
      </c>
      <c r="CHS7" s="58" t="s">
        <v>3</v>
      </c>
      <c r="CHT7" s="58" t="s">
        <v>3</v>
      </c>
      <c r="CHU7" s="58" t="s">
        <v>3</v>
      </c>
      <c r="CHV7" s="58" t="s">
        <v>3</v>
      </c>
      <c r="CHW7" s="58" t="s">
        <v>3</v>
      </c>
      <c r="CHX7" s="58" t="s">
        <v>3</v>
      </c>
      <c r="CHY7" s="58" t="s">
        <v>3</v>
      </c>
      <c r="CHZ7" s="58" t="s">
        <v>3</v>
      </c>
      <c r="CIA7" s="58" t="s">
        <v>3</v>
      </c>
      <c r="CIB7" s="58" t="s">
        <v>3</v>
      </c>
      <c r="CIC7" s="58" t="s">
        <v>3</v>
      </c>
      <c r="CID7" s="58" t="s">
        <v>3</v>
      </c>
      <c r="CIE7" s="58" t="s">
        <v>3</v>
      </c>
      <c r="CIF7" s="58" t="s">
        <v>3</v>
      </c>
      <c r="CIG7" s="58" t="s">
        <v>3</v>
      </c>
      <c r="CIH7" s="58" t="s">
        <v>3</v>
      </c>
      <c r="CII7" s="58" t="s">
        <v>3</v>
      </c>
      <c r="CIJ7" s="58" t="s">
        <v>3</v>
      </c>
      <c r="CIK7" s="58" t="s">
        <v>3</v>
      </c>
      <c r="CIL7" s="58" t="s">
        <v>3</v>
      </c>
      <c r="CIM7" s="58" t="s">
        <v>3</v>
      </c>
      <c r="CIN7" s="58" t="s">
        <v>3</v>
      </c>
      <c r="CIO7" s="58" t="s">
        <v>3</v>
      </c>
      <c r="CIP7" s="58" t="s">
        <v>3</v>
      </c>
      <c r="CIQ7" s="58" t="s">
        <v>3</v>
      </c>
      <c r="CIR7" s="58" t="s">
        <v>3</v>
      </c>
      <c r="CIS7" s="58" t="s">
        <v>3</v>
      </c>
      <c r="CIT7" s="58" t="s">
        <v>3</v>
      </c>
      <c r="CIU7" s="58" t="s">
        <v>3</v>
      </c>
      <c r="CIV7" s="58" t="s">
        <v>3</v>
      </c>
      <c r="CIW7" s="58" t="s">
        <v>3</v>
      </c>
      <c r="CIX7" s="58" t="s">
        <v>3</v>
      </c>
      <c r="CIY7" s="58" t="s">
        <v>3</v>
      </c>
      <c r="CIZ7" s="58" t="s">
        <v>3</v>
      </c>
      <c r="CJA7" s="58" t="s">
        <v>3</v>
      </c>
      <c r="CJB7" s="58" t="s">
        <v>3</v>
      </c>
      <c r="CJC7" s="58" t="s">
        <v>3</v>
      </c>
      <c r="CJD7" s="58" t="s">
        <v>3</v>
      </c>
      <c r="CJE7" s="58" t="s">
        <v>3</v>
      </c>
      <c r="CJF7" s="58" t="s">
        <v>3</v>
      </c>
      <c r="CJG7" s="58" t="s">
        <v>3</v>
      </c>
      <c r="CJH7" s="58" t="s">
        <v>3</v>
      </c>
      <c r="CJI7" s="58" t="s">
        <v>3</v>
      </c>
      <c r="CJJ7" s="58" t="s">
        <v>3</v>
      </c>
      <c r="CJK7" s="58" t="s">
        <v>3</v>
      </c>
      <c r="CJL7" s="58" t="s">
        <v>3</v>
      </c>
      <c r="CJM7" s="58" t="s">
        <v>3</v>
      </c>
      <c r="CJN7" s="58" t="s">
        <v>3</v>
      </c>
      <c r="CJO7" s="58" t="s">
        <v>3</v>
      </c>
      <c r="CJP7" s="58" t="s">
        <v>3</v>
      </c>
      <c r="CJQ7" s="58" t="s">
        <v>3</v>
      </c>
      <c r="CJR7" s="58" t="s">
        <v>3</v>
      </c>
      <c r="CJS7" s="58" t="s">
        <v>3</v>
      </c>
      <c r="CJT7" s="58" t="s">
        <v>3</v>
      </c>
      <c r="CJU7" s="58" t="s">
        <v>3</v>
      </c>
      <c r="CJV7" s="58" t="s">
        <v>3</v>
      </c>
      <c r="CJW7" s="58" t="s">
        <v>3</v>
      </c>
      <c r="CJX7" s="58" t="s">
        <v>3</v>
      </c>
      <c r="CJY7" s="58" t="s">
        <v>3</v>
      </c>
      <c r="CJZ7" s="58" t="s">
        <v>3</v>
      </c>
      <c r="CKA7" s="58" t="s">
        <v>3</v>
      </c>
      <c r="CKB7" s="58" t="s">
        <v>3</v>
      </c>
      <c r="CKC7" s="58" t="s">
        <v>3</v>
      </c>
      <c r="CKD7" s="58" t="s">
        <v>3</v>
      </c>
      <c r="CKE7" s="58" t="s">
        <v>3</v>
      </c>
      <c r="CKF7" s="58" t="s">
        <v>3</v>
      </c>
      <c r="CKG7" s="58" t="s">
        <v>3</v>
      </c>
      <c r="CKH7" s="58" t="s">
        <v>3</v>
      </c>
      <c r="CKI7" s="58" t="s">
        <v>3</v>
      </c>
      <c r="CKJ7" s="58" t="s">
        <v>3</v>
      </c>
      <c r="CKK7" s="58" t="s">
        <v>3</v>
      </c>
      <c r="CKL7" s="58" t="s">
        <v>3</v>
      </c>
      <c r="CKM7" s="58" t="s">
        <v>3</v>
      </c>
      <c r="CKN7" s="58" t="s">
        <v>3</v>
      </c>
      <c r="CKO7" s="58" t="s">
        <v>3</v>
      </c>
      <c r="CKP7" s="58" t="s">
        <v>3</v>
      </c>
      <c r="CKQ7" s="58" t="s">
        <v>3</v>
      </c>
      <c r="CKR7" s="58" t="s">
        <v>3</v>
      </c>
      <c r="CKS7" s="58" t="s">
        <v>3</v>
      </c>
      <c r="CKT7" s="58" t="s">
        <v>3</v>
      </c>
      <c r="CKU7" s="58" t="s">
        <v>3</v>
      </c>
      <c r="CKV7" s="58" t="s">
        <v>3</v>
      </c>
      <c r="CKW7" s="58" t="s">
        <v>3</v>
      </c>
      <c r="CKX7" s="58" t="s">
        <v>3</v>
      </c>
      <c r="CKY7" s="58" t="s">
        <v>3</v>
      </c>
      <c r="CKZ7" s="58" t="s">
        <v>3</v>
      </c>
      <c r="CLA7" s="58" t="s">
        <v>3</v>
      </c>
      <c r="CLB7" s="58" t="s">
        <v>3</v>
      </c>
      <c r="CLC7" s="58" t="s">
        <v>3</v>
      </c>
      <c r="CLD7" s="58" t="s">
        <v>3</v>
      </c>
      <c r="CLE7" s="58" t="s">
        <v>3</v>
      </c>
      <c r="CLF7" s="58" t="s">
        <v>3</v>
      </c>
      <c r="CLG7" s="58" t="s">
        <v>3</v>
      </c>
      <c r="CLH7" s="58" t="s">
        <v>3</v>
      </c>
      <c r="CLI7" s="58" t="s">
        <v>3</v>
      </c>
      <c r="CLJ7" s="58" t="s">
        <v>3</v>
      </c>
      <c r="CLK7" s="58" t="s">
        <v>3</v>
      </c>
      <c r="CLL7" s="58" t="s">
        <v>3</v>
      </c>
      <c r="CLM7" s="58" t="s">
        <v>3</v>
      </c>
      <c r="CLN7" s="58" t="s">
        <v>3</v>
      </c>
      <c r="CLO7" s="58" t="s">
        <v>3</v>
      </c>
      <c r="CLP7" s="58" t="s">
        <v>3</v>
      </c>
      <c r="CLQ7" s="58" t="s">
        <v>3</v>
      </c>
      <c r="CLR7" s="58" t="s">
        <v>3</v>
      </c>
      <c r="CLS7" s="58" t="s">
        <v>3</v>
      </c>
      <c r="CLT7" s="58" t="s">
        <v>3</v>
      </c>
      <c r="CLU7" s="58" t="s">
        <v>3</v>
      </c>
      <c r="CLV7" s="58" t="s">
        <v>3</v>
      </c>
      <c r="CLW7" s="58" t="s">
        <v>3</v>
      </c>
      <c r="CLX7" s="58" t="s">
        <v>3</v>
      </c>
      <c r="CLY7" s="58" t="s">
        <v>3</v>
      </c>
      <c r="CLZ7" s="58" t="s">
        <v>3</v>
      </c>
      <c r="CMA7" s="58" t="s">
        <v>3</v>
      </c>
      <c r="CMB7" s="58" t="s">
        <v>3</v>
      </c>
      <c r="CMC7" s="58" t="s">
        <v>3</v>
      </c>
      <c r="CMD7" s="58" t="s">
        <v>3</v>
      </c>
      <c r="CME7" s="58" t="s">
        <v>3</v>
      </c>
      <c r="CMF7" s="58" t="s">
        <v>3</v>
      </c>
      <c r="CMG7" s="58" t="s">
        <v>3</v>
      </c>
      <c r="CMH7" s="58" t="s">
        <v>3</v>
      </c>
      <c r="CMI7" s="58" t="s">
        <v>3</v>
      </c>
      <c r="CMJ7" s="58" t="s">
        <v>3</v>
      </c>
      <c r="CMK7" s="58" t="s">
        <v>3</v>
      </c>
      <c r="CML7" s="58" t="s">
        <v>3</v>
      </c>
      <c r="CMM7" s="58" t="s">
        <v>3</v>
      </c>
      <c r="CMN7" s="58" t="s">
        <v>3</v>
      </c>
      <c r="CMO7" s="58" t="s">
        <v>3</v>
      </c>
      <c r="CMP7" s="58" t="s">
        <v>3</v>
      </c>
      <c r="CMQ7" s="58" t="s">
        <v>3</v>
      </c>
      <c r="CMR7" s="58" t="s">
        <v>3</v>
      </c>
      <c r="CMS7" s="58" t="s">
        <v>3</v>
      </c>
      <c r="CMT7" s="58" t="s">
        <v>3</v>
      </c>
      <c r="CMU7" s="58" t="s">
        <v>3</v>
      </c>
      <c r="CMV7" s="58" t="s">
        <v>3</v>
      </c>
      <c r="CMW7" s="58" t="s">
        <v>3</v>
      </c>
      <c r="CMX7" s="58" t="s">
        <v>3</v>
      </c>
      <c r="CMY7" s="58" t="s">
        <v>3</v>
      </c>
      <c r="CMZ7" s="58" t="s">
        <v>3</v>
      </c>
      <c r="CNA7" s="58" t="s">
        <v>3</v>
      </c>
      <c r="CNB7" s="58" t="s">
        <v>3</v>
      </c>
      <c r="CNC7" s="58" t="s">
        <v>3</v>
      </c>
      <c r="CND7" s="58" t="s">
        <v>3</v>
      </c>
      <c r="CNE7" s="58" t="s">
        <v>3</v>
      </c>
      <c r="CNF7" s="58" t="s">
        <v>3</v>
      </c>
      <c r="CNG7" s="58" t="s">
        <v>3</v>
      </c>
      <c r="CNH7" s="58" t="s">
        <v>3</v>
      </c>
      <c r="CNI7" s="58" t="s">
        <v>3</v>
      </c>
      <c r="CNJ7" s="58" t="s">
        <v>3</v>
      </c>
      <c r="CNK7" s="58" t="s">
        <v>3</v>
      </c>
      <c r="CNL7" s="58" t="s">
        <v>3</v>
      </c>
      <c r="CNM7" s="58" t="s">
        <v>3</v>
      </c>
      <c r="CNN7" s="58" t="s">
        <v>3</v>
      </c>
      <c r="CNO7" s="58" t="s">
        <v>3</v>
      </c>
      <c r="CNP7" s="58" t="s">
        <v>3</v>
      </c>
      <c r="CNQ7" s="58" t="s">
        <v>3</v>
      </c>
      <c r="CNR7" s="58" t="s">
        <v>3</v>
      </c>
      <c r="CNS7" s="58" t="s">
        <v>3</v>
      </c>
      <c r="CNT7" s="58" t="s">
        <v>3</v>
      </c>
      <c r="CNU7" s="58" t="s">
        <v>3</v>
      </c>
      <c r="CNV7" s="58" t="s">
        <v>3</v>
      </c>
      <c r="CNW7" s="58" t="s">
        <v>3</v>
      </c>
      <c r="CNX7" s="58" t="s">
        <v>3</v>
      </c>
      <c r="CNY7" s="58" t="s">
        <v>3</v>
      </c>
      <c r="CNZ7" s="58" t="s">
        <v>3</v>
      </c>
      <c r="COA7" s="58" t="s">
        <v>3</v>
      </c>
      <c r="COB7" s="58" t="s">
        <v>3</v>
      </c>
      <c r="COC7" s="58" t="s">
        <v>3</v>
      </c>
      <c r="COD7" s="58" t="s">
        <v>3</v>
      </c>
      <c r="COE7" s="58" t="s">
        <v>3</v>
      </c>
      <c r="COF7" s="58" t="s">
        <v>3</v>
      </c>
      <c r="COG7" s="58" t="s">
        <v>3</v>
      </c>
      <c r="COH7" s="58" t="s">
        <v>3</v>
      </c>
      <c r="COI7" s="58" t="s">
        <v>3</v>
      </c>
      <c r="COJ7" s="58" t="s">
        <v>3</v>
      </c>
      <c r="COK7" s="58" t="s">
        <v>3</v>
      </c>
      <c r="COL7" s="58" t="s">
        <v>3</v>
      </c>
      <c r="COM7" s="58" t="s">
        <v>3</v>
      </c>
      <c r="CON7" s="58" t="s">
        <v>3</v>
      </c>
      <c r="COO7" s="58" t="s">
        <v>3</v>
      </c>
      <c r="COP7" s="58" t="s">
        <v>3</v>
      </c>
      <c r="COQ7" s="58" t="s">
        <v>3</v>
      </c>
      <c r="COR7" s="58" t="s">
        <v>3</v>
      </c>
      <c r="COS7" s="58" t="s">
        <v>3</v>
      </c>
      <c r="COT7" s="58" t="s">
        <v>3</v>
      </c>
      <c r="COU7" s="58" t="s">
        <v>3</v>
      </c>
      <c r="COV7" s="58" t="s">
        <v>3</v>
      </c>
      <c r="COW7" s="58" t="s">
        <v>3</v>
      </c>
      <c r="COX7" s="58" t="s">
        <v>3</v>
      </c>
      <c r="COY7" s="58" t="s">
        <v>3</v>
      </c>
      <c r="COZ7" s="58" t="s">
        <v>3</v>
      </c>
      <c r="CPA7" s="58" t="s">
        <v>3</v>
      </c>
      <c r="CPB7" s="58" t="s">
        <v>3</v>
      </c>
      <c r="CPC7" s="58" t="s">
        <v>3</v>
      </c>
      <c r="CPD7" s="58" t="s">
        <v>3</v>
      </c>
      <c r="CPE7" s="58" t="s">
        <v>3</v>
      </c>
      <c r="CPF7" s="58" t="s">
        <v>3</v>
      </c>
      <c r="CPG7" s="58" t="s">
        <v>3</v>
      </c>
      <c r="CPH7" s="58" t="s">
        <v>3</v>
      </c>
      <c r="CPI7" s="58" t="s">
        <v>3</v>
      </c>
      <c r="CPJ7" s="58" t="s">
        <v>3</v>
      </c>
      <c r="CPK7" s="58" t="s">
        <v>3</v>
      </c>
      <c r="CPL7" s="58" t="s">
        <v>3</v>
      </c>
      <c r="CPM7" s="58" t="s">
        <v>3</v>
      </c>
      <c r="CPN7" s="58" t="s">
        <v>3</v>
      </c>
      <c r="CPO7" s="58" t="s">
        <v>3</v>
      </c>
      <c r="CPP7" s="58" t="s">
        <v>3</v>
      </c>
      <c r="CPQ7" s="58" t="s">
        <v>3</v>
      </c>
      <c r="CPR7" s="58" t="s">
        <v>3</v>
      </c>
      <c r="CPS7" s="58" t="s">
        <v>3</v>
      </c>
      <c r="CPT7" s="58" t="s">
        <v>3</v>
      </c>
      <c r="CPU7" s="58" t="s">
        <v>3</v>
      </c>
      <c r="CPV7" s="58" t="s">
        <v>3</v>
      </c>
      <c r="CPW7" s="58" t="s">
        <v>3</v>
      </c>
      <c r="CPX7" s="58" t="s">
        <v>3</v>
      </c>
      <c r="CPY7" s="58" t="s">
        <v>3</v>
      </c>
      <c r="CPZ7" s="58" t="s">
        <v>3</v>
      </c>
      <c r="CQA7" s="58" t="s">
        <v>3</v>
      </c>
      <c r="CQB7" s="58" t="s">
        <v>3</v>
      </c>
      <c r="CQC7" s="58" t="s">
        <v>3</v>
      </c>
      <c r="CQD7" s="58" t="s">
        <v>3</v>
      </c>
      <c r="CQE7" s="58" t="s">
        <v>3</v>
      </c>
      <c r="CQF7" s="58" t="s">
        <v>3</v>
      </c>
      <c r="CQG7" s="58" t="s">
        <v>3</v>
      </c>
      <c r="CQH7" s="58" t="s">
        <v>3</v>
      </c>
      <c r="CQI7" s="58" t="s">
        <v>3</v>
      </c>
      <c r="CQJ7" s="58" t="s">
        <v>3</v>
      </c>
      <c r="CQK7" s="58" t="s">
        <v>3</v>
      </c>
      <c r="CQL7" s="58" t="s">
        <v>3</v>
      </c>
      <c r="CQM7" s="58" t="s">
        <v>3</v>
      </c>
      <c r="CQN7" s="58" t="s">
        <v>3</v>
      </c>
      <c r="CQO7" s="58" t="s">
        <v>3</v>
      </c>
      <c r="CQP7" s="58" t="s">
        <v>3</v>
      </c>
      <c r="CQQ7" s="58" t="s">
        <v>3</v>
      </c>
      <c r="CQR7" s="58" t="s">
        <v>3</v>
      </c>
      <c r="CQS7" s="58" t="s">
        <v>3</v>
      </c>
      <c r="CQT7" s="58" t="s">
        <v>3</v>
      </c>
      <c r="CQU7" s="58" t="s">
        <v>3</v>
      </c>
      <c r="CQV7" s="58" t="s">
        <v>3</v>
      </c>
      <c r="CQW7" s="58" t="s">
        <v>3</v>
      </c>
      <c r="CQX7" s="58" t="s">
        <v>3</v>
      </c>
      <c r="CQY7" s="58" t="s">
        <v>3</v>
      </c>
      <c r="CQZ7" s="58" t="s">
        <v>3</v>
      </c>
      <c r="CRA7" s="58" t="s">
        <v>3</v>
      </c>
      <c r="CRB7" s="58" t="s">
        <v>3</v>
      </c>
      <c r="CRC7" s="58" t="s">
        <v>3</v>
      </c>
      <c r="CRD7" s="58" t="s">
        <v>3</v>
      </c>
      <c r="CRE7" s="58" t="s">
        <v>3</v>
      </c>
      <c r="CRF7" s="58" t="s">
        <v>3</v>
      </c>
      <c r="CRG7" s="58" t="s">
        <v>3</v>
      </c>
      <c r="CRH7" s="58" t="s">
        <v>3</v>
      </c>
      <c r="CRI7" s="58" t="s">
        <v>3</v>
      </c>
      <c r="CRJ7" s="58" t="s">
        <v>3</v>
      </c>
      <c r="CRK7" s="58" t="s">
        <v>3</v>
      </c>
      <c r="CRL7" s="58" t="s">
        <v>3</v>
      </c>
      <c r="CRM7" s="58" t="s">
        <v>3</v>
      </c>
      <c r="CRN7" s="58" t="s">
        <v>3</v>
      </c>
      <c r="CRO7" s="58" t="s">
        <v>3</v>
      </c>
      <c r="CRP7" s="58" t="s">
        <v>3</v>
      </c>
      <c r="CRQ7" s="58" t="s">
        <v>3</v>
      </c>
      <c r="CRR7" s="58" t="s">
        <v>3</v>
      </c>
      <c r="CRS7" s="58" t="s">
        <v>3</v>
      </c>
      <c r="CRT7" s="58" t="s">
        <v>3</v>
      </c>
      <c r="CRU7" s="58" t="s">
        <v>3</v>
      </c>
      <c r="CRV7" s="58" t="s">
        <v>3</v>
      </c>
      <c r="CRW7" s="58" t="s">
        <v>3</v>
      </c>
      <c r="CRX7" s="58" t="s">
        <v>3</v>
      </c>
      <c r="CRY7" s="58" t="s">
        <v>3</v>
      </c>
      <c r="CRZ7" s="58" t="s">
        <v>3</v>
      </c>
      <c r="CSA7" s="58" t="s">
        <v>3</v>
      </c>
      <c r="CSB7" s="58" t="s">
        <v>3</v>
      </c>
      <c r="CSC7" s="58" t="s">
        <v>3</v>
      </c>
      <c r="CSD7" s="58" t="s">
        <v>3</v>
      </c>
      <c r="CSE7" s="58" t="s">
        <v>3</v>
      </c>
      <c r="CSF7" s="58" t="s">
        <v>3</v>
      </c>
      <c r="CSG7" s="58" t="s">
        <v>3</v>
      </c>
      <c r="CSH7" s="58" t="s">
        <v>3</v>
      </c>
      <c r="CSI7" s="58" t="s">
        <v>3</v>
      </c>
      <c r="CSJ7" s="58" t="s">
        <v>3</v>
      </c>
      <c r="CSK7" s="58" t="s">
        <v>3</v>
      </c>
      <c r="CSL7" s="58" t="s">
        <v>3</v>
      </c>
      <c r="CSM7" s="58" t="s">
        <v>3</v>
      </c>
      <c r="CSN7" s="58" t="s">
        <v>3</v>
      </c>
      <c r="CSO7" s="58" t="s">
        <v>3</v>
      </c>
      <c r="CSP7" s="58" t="s">
        <v>3</v>
      </c>
      <c r="CSQ7" s="58" t="s">
        <v>3</v>
      </c>
      <c r="CSR7" s="58" t="s">
        <v>3</v>
      </c>
      <c r="CSS7" s="58" t="s">
        <v>3</v>
      </c>
      <c r="CST7" s="58" t="s">
        <v>3</v>
      </c>
      <c r="CSU7" s="58" t="s">
        <v>3</v>
      </c>
      <c r="CSV7" s="58" t="s">
        <v>3</v>
      </c>
      <c r="CSW7" s="58" t="s">
        <v>3</v>
      </c>
      <c r="CSX7" s="58" t="s">
        <v>3</v>
      </c>
      <c r="CSY7" s="58" t="s">
        <v>3</v>
      </c>
      <c r="CSZ7" s="58" t="s">
        <v>3</v>
      </c>
      <c r="CTA7" s="58" t="s">
        <v>3</v>
      </c>
      <c r="CTB7" s="58" t="s">
        <v>3</v>
      </c>
      <c r="CTC7" s="58" t="s">
        <v>3</v>
      </c>
      <c r="CTD7" s="58" t="s">
        <v>3</v>
      </c>
      <c r="CTE7" s="58" t="s">
        <v>3</v>
      </c>
      <c r="CTF7" s="58" t="s">
        <v>3</v>
      </c>
      <c r="CTG7" s="58" t="s">
        <v>3</v>
      </c>
      <c r="CTH7" s="58" t="s">
        <v>3</v>
      </c>
      <c r="CTI7" s="58" t="s">
        <v>3</v>
      </c>
      <c r="CTJ7" s="58" t="s">
        <v>3</v>
      </c>
      <c r="CTK7" s="58" t="s">
        <v>3</v>
      </c>
      <c r="CTL7" s="58" t="s">
        <v>3</v>
      </c>
      <c r="CTM7" s="58" t="s">
        <v>3</v>
      </c>
      <c r="CTN7" s="58" t="s">
        <v>3</v>
      </c>
      <c r="CTO7" s="58" t="s">
        <v>3</v>
      </c>
      <c r="CTP7" s="58" t="s">
        <v>3</v>
      </c>
      <c r="CTQ7" s="58" t="s">
        <v>3</v>
      </c>
      <c r="CTR7" s="58" t="s">
        <v>3</v>
      </c>
      <c r="CTS7" s="58" t="s">
        <v>3</v>
      </c>
      <c r="CTT7" s="58" t="s">
        <v>3</v>
      </c>
      <c r="CTU7" s="58" t="s">
        <v>3</v>
      </c>
      <c r="CTV7" s="58" t="s">
        <v>3</v>
      </c>
      <c r="CTW7" s="58" t="s">
        <v>3</v>
      </c>
      <c r="CTX7" s="58" t="s">
        <v>3</v>
      </c>
      <c r="CTY7" s="58" t="s">
        <v>3</v>
      </c>
      <c r="CTZ7" s="58" t="s">
        <v>3</v>
      </c>
      <c r="CUA7" s="58" t="s">
        <v>3</v>
      </c>
      <c r="CUB7" s="58" t="s">
        <v>3</v>
      </c>
      <c r="CUC7" s="58" t="s">
        <v>3</v>
      </c>
      <c r="CUD7" s="58" t="s">
        <v>3</v>
      </c>
      <c r="CUE7" s="58" t="s">
        <v>3</v>
      </c>
      <c r="CUF7" s="58" t="s">
        <v>3</v>
      </c>
      <c r="CUG7" s="58" t="s">
        <v>3</v>
      </c>
      <c r="CUH7" s="58" t="s">
        <v>3</v>
      </c>
      <c r="CUI7" s="58" t="s">
        <v>3</v>
      </c>
      <c r="CUJ7" s="58" t="s">
        <v>3</v>
      </c>
      <c r="CUK7" s="58" t="s">
        <v>3</v>
      </c>
      <c r="CUL7" s="58" t="s">
        <v>3</v>
      </c>
      <c r="CUM7" s="58" t="s">
        <v>3</v>
      </c>
      <c r="CUN7" s="58" t="s">
        <v>3</v>
      </c>
      <c r="CUO7" s="58" t="s">
        <v>3</v>
      </c>
      <c r="CUP7" s="58" t="s">
        <v>3</v>
      </c>
      <c r="CUQ7" s="58" t="s">
        <v>3</v>
      </c>
      <c r="CUR7" s="58" t="s">
        <v>3</v>
      </c>
      <c r="CUS7" s="58" t="s">
        <v>3</v>
      </c>
      <c r="CUT7" s="58" t="s">
        <v>3</v>
      </c>
      <c r="CUU7" s="58" t="s">
        <v>3</v>
      </c>
      <c r="CUV7" s="58" t="s">
        <v>3</v>
      </c>
      <c r="CUW7" s="58" t="s">
        <v>3</v>
      </c>
      <c r="CUX7" s="58" t="s">
        <v>3</v>
      </c>
      <c r="CUY7" s="58" t="s">
        <v>3</v>
      </c>
      <c r="CUZ7" s="58" t="s">
        <v>3</v>
      </c>
      <c r="CVA7" s="58" t="s">
        <v>3</v>
      </c>
      <c r="CVB7" s="58" t="s">
        <v>3</v>
      </c>
      <c r="CVC7" s="58" t="s">
        <v>3</v>
      </c>
      <c r="CVD7" s="58" t="s">
        <v>3</v>
      </c>
      <c r="CVE7" s="58" t="s">
        <v>3</v>
      </c>
      <c r="CVF7" s="58" t="s">
        <v>3</v>
      </c>
      <c r="CVG7" s="58" t="s">
        <v>3</v>
      </c>
      <c r="CVH7" s="58" t="s">
        <v>3</v>
      </c>
      <c r="CVI7" s="58" t="s">
        <v>3</v>
      </c>
      <c r="CVJ7" s="58" t="s">
        <v>3</v>
      </c>
      <c r="CVK7" s="58" t="s">
        <v>3</v>
      </c>
      <c r="CVL7" s="58" t="s">
        <v>3</v>
      </c>
      <c r="CVM7" s="58" t="s">
        <v>3</v>
      </c>
      <c r="CVN7" s="58" t="s">
        <v>3</v>
      </c>
      <c r="CVO7" s="58" t="s">
        <v>3</v>
      </c>
      <c r="CVP7" s="58" t="s">
        <v>3</v>
      </c>
      <c r="CVQ7" s="58" t="s">
        <v>3</v>
      </c>
      <c r="CVR7" s="58" t="s">
        <v>3</v>
      </c>
      <c r="CVS7" s="58" t="s">
        <v>3</v>
      </c>
      <c r="CVT7" s="58" t="s">
        <v>3</v>
      </c>
      <c r="CVU7" s="58" t="s">
        <v>3</v>
      </c>
      <c r="CVV7" s="58" t="s">
        <v>3</v>
      </c>
      <c r="CVW7" s="58" t="s">
        <v>3</v>
      </c>
      <c r="CVX7" s="58" t="s">
        <v>3</v>
      </c>
      <c r="CVY7" s="58" t="s">
        <v>3</v>
      </c>
      <c r="CVZ7" s="58" t="s">
        <v>3</v>
      </c>
      <c r="CWA7" s="58" t="s">
        <v>3</v>
      </c>
      <c r="CWB7" s="58" t="s">
        <v>3</v>
      </c>
      <c r="CWC7" s="58" t="s">
        <v>3</v>
      </c>
      <c r="CWD7" s="58" t="s">
        <v>3</v>
      </c>
      <c r="CWE7" s="58" t="s">
        <v>3</v>
      </c>
      <c r="CWF7" s="58" t="s">
        <v>3</v>
      </c>
      <c r="CWG7" s="58" t="s">
        <v>3</v>
      </c>
      <c r="CWH7" s="58" t="s">
        <v>3</v>
      </c>
      <c r="CWI7" s="58" t="s">
        <v>3</v>
      </c>
      <c r="CWJ7" s="58" t="s">
        <v>3</v>
      </c>
      <c r="CWK7" s="58" t="s">
        <v>3</v>
      </c>
      <c r="CWL7" s="58" t="s">
        <v>3</v>
      </c>
      <c r="CWM7" s="58" t="s">
        <v>3</v>
      </c>
      <c r="CWN7" s="58" t="s">
        <v>3</v>
      </c>
      <c r="CWO7" s="58" t="s">
        <v>3</v>
      </c>
      <c r="CWP7" s="58" t="s">
        <v>3</v>
      </c>
      <c r="CWQ7" s="58" t="s">
        <v>3</v>
      </c>
      <c r="CWR7" s="58" t="s">
        <v>3</v>
      </c>
      <c r="CWS7" s="58" t="s">
        <v>3</v>
      </c>
      <c r="CWT7" s="58" t="s">
        <v>3</v>
      </c>
      <c r="CWU7" s="58" t="s">
        <v>3</v>
      </c>
      <c r="CWV7" s="58" t="s">
        <v>3</v>
      </c>
      <c r="CWW7" s="58" t="s">
        <v>3</v>
      </c>
      <c r="CWX7" s="58" t="s">
        <v>3</v>
      </c>
      <c r="CWY7" s="58" t="s">
        <v>3</v>
      </c>
      <c r="CWZ7" s="58" t="s">
        <v>3</v>
      </c>
      <c r="CXA7" s="58" t="s">
        <v>3</v>
      </c>
      <c r="CXB7" s="58" t="s">
        <v>3</v>
      </c>
      <c r="CXC7" s="58" t="s">
        <v>3</v>
      </c>
      <c r="CXD7" s="58" t="s">
        <v>3</v>
      </c>
      <c r="CXE7" s="58" t="s">
        <v>3</v>
      </c>
      <c r="CXF7" s="58" t="s">
        <v>3</v>
      </c>
      <c r="CXG7" s="58" t="s">
        <v>3</v>
      </c>
      <c r="CXH7" s="58" t="s">
        <v>3</v>
      </c>
      <c r="CXI7" s="58" t="s">
        <v>3</v>
      </c>
      <c r="CXJ7" s="58" t="s">
        <v>3</v>
      </c>
      <c r="CXK7" s="58" t="s">
        <v>3</v>
      </c>
      <c r="CXL7" s="58" t="s">
        <v>3</v>
      </c>
      <c r="CXM7" s="58" t="s">
        <v>3</v>
      </c>
      <c r="CXN7" s="58" t="s">
        <v>3</v>
      </c>
      <c r="CXO7" s="58" t="s">
        <v>3</v>
      </c>
      <c r="CXP7" s="58" t="s">
        <v>3</v>
      </c>
      <c r="CXQ7" s="58" t="s">
        <v>3</v>
      </c>
      <c r="CXR7" s="58" t="s">
        <v>3</v>
      </c>
      <c r="CXS7" s="58" t="s">
        <v>3</v>
      </c>
      <c r="CXT7" s="58" t="s">
        <v>3</v>
      </c>
      <c r="CXU7" s="58" t="s">
        <v>3</v>
      </c>
      <c r="CXV7" s="58" t="s">
        <v>3</v>
      </c>
      <c r="CXW7" s="58" t="s">
        <v>3</v>
      </c>
      <c r="CXX7" s="58" t="s">
        <v>3</v>
      </c>
      <c r="CXY7" s="58" t="s">
        <v>3</v>
      </c>
      <c r="CXZ7" s="58" t="s">
        <v>3</v>
      </c>
      <c r="CYA7" s="58" t="s">
        <v>3</v>
      </c>
      <c r="CYB7" s="58" t="s">
        <v>3</v>
      </c>
      <c r="CYC7" s="58" t="s">
        <v>3</v>
      </c>
      <c r="CYD7" s="58" t="s">
        <v>3</v>
      </c>
      <c r="CYE7" s="58" t="s">
        <v>3</v>
      </c>
      <c r="CYF7" s="58" t="s">
        <v>3</v>
      </c>
      <c r="CYG7" s="58" t="s">
        <v>3</v>
      </c>
      <c r="CYH7" s="58" t="s">
        <v>3</v>
      </c>
      <c r="CYI7" s="58" t="s">
        <v>3</v>
      </c>
      <c r="CYJ7" s="58" t="s">
        <v>3</v>
      </c>
      <c r="CYK7" s="58" t="s">
        <v>3</v>
      </c>
      <c r="CYL7" s="58" t="s">
        <v>3</v>
      </c>
      <c r="CYM7" s="58" t="s">
        <v>3</v>
      </c>
      <c r="CYN7" s="58" t="s">
        <v>3</v>
      </c>
      <c r="CYO7" s="58" t="s">
        <v>3</v>
      </c>
      <c r="CYP7" s="58" t="s">
        <v>3</v>
      </c>
      <c r="CYQ7" s="58" t="s">
        <v>3</v>
      </c>
      <c r="CYR7" s="58" t="s">
        <v>3</v>
      </c>
      <c r="CYS7" s="58" t="s">
        <v>3</v>
      </c>
      <c r="CYT7" s="58" t="s">
        <v>3</v>
      </c>
      <c r="CYU7" s="58" t="s">
        <v>3</v>
      </c>
      <c r="CYV7" s="58" t="s">
        <v>3</v>
      </c>
      <c r="CYW7" s="58" t="s">
        <v>3</v>
      </c>
      <c r="CYX7" s="58" t="s">
        <v>3</v>
      </c>
      <c r="CYY7" s="58" t="s">
        <v>3</v>
      </c>
      <c r="CYZ7" s="58" t="s">
        <v>3</v>
      </c>
      <c r="CZA7" s="58" t="s">
        <v>3</v>
      </c>
      <c r="CZB7" s="58" t="s">
        <v>3</v>
      </c>
      <c r="CZC7" s="58" t="s">
        <v>3</v>
      </c>
      <c r="CZD7" s="58" t="s">
        <v>3</v>
      </c>
      <c r="CZE7" s="58" t="s">
        <v>3</v>
      </c>
      <c r="CZF7" s="58" t="s">
        <v>3</v>
      </c>
      <c r="CZG7" s="58" t="s">
        <v>3</v>
      </c>
      <c r="CZH7" s="58" t="s">
        <v>3</v>
      </c>
      <c r="CZI7" s="58" t="s">
        <v>3</v>
      </c>
      <c r="CZJ7" s="58" t="s">
        <v>3</v>
      </c>
      <c r="CZK7" s="58" t="s">
        <v>3</v>
      </c>
      <c r="CZL7" s="58" t="s">
        <v>3</v>
      </c>
      <c r="CZM7" s="58" t="s">
        <v>3</v>
      </c>
      <c r="CZN7" s="58" t="s">
        <v>3</v>
      </c>
      <c r="CZO7" s="58" t="s">
        <v>3</v>
      </c>
      <c r="CZP7" s="58" t="s">
        <v>3</v>
      </c>
      <c r="CZQ7" s="58" t="s">
        <v>3</v>
      </c>
      <c r="CZR7" s="58" t="s">
        <v>3</v>
      </c>
      <c r="CZS7" s="58" t="s">
        <v>3</v>
      </c>
      <c r="CZT7" s="58" t="s">
        <v>3</v>
      </c>
      <c r="CZU7" s="58" t="s">
        <v>3</v>
      </c>
      <c r="CZV7" s="58" t="s">
        <v>3</v>
      </c>
      <c r="CZW7" s="58" t="s">
        <v>3</v>
      </c>
      <c r="CZX7" s="58" t="s">
        <v>3</v>
      </c>
      <c r="CZY7" s="58" t="s">
        <v>3</v>
      </c>
      <c r="CZZ7" s="58" t="s">
        <v>3</v>
      </c>
      <c r="DAA7" s="58" t="s">
        <v>3</v>
      </c>
      <c r="DAB7" s="58" t="s">
        <v>3</v>
      </c>
      <c r="DAC7" s="58" t="s">
        <v>3</v>
      </c>
      <c r="DAD7" s="58" t="s">
        <v>3</v>
      </c>
      <c r="DAE7" s="58" t="s">
        <v>3</v>
      </c>
      <c r="DAF7" s="58" t="s">
        <v>3</v>
      </c>
      <c r="DAG7" s="58" t="s">
        <v>3</v>
      </c>
      <c r="DAH7" s="58" t="s">
        <v>3</v>
      </c>
      <c r="DAI7" s="58" t="s">
        <v>3</v>
      </c>
      <c r="DAJ7" s="58" t="s">
        <v>3</v>
      </c>
      <c r="DAK7" s="58" t="s">
        <v>3</v>
      </c>
      <c r="DAL7" s="58" t="s">
        <v>3</v>
      </c>
      <c r="DAM7" s="58" t="s">
        <v>3</v>
      </c>
      <c r="DAN7" s="58" t="s">
        <v>3</v>
      </c>
      <c r="DAO7" s="58" t="s">
        <v>3</v>
      </c>
      <c r="DAP7" s="58" t="s">
        <v>3</v>
      </c>
      <c r="DAQ7" s="58" t="s">
        <v>3</v>
      </c>
      <c r="DAR7" s="58" t="s">
        <v>3</v>
      </c>
      <c r="DAS7" s="58" t="s">
        <v>3</v>
      </c>
      <c r="DAT7" s="58" t="s">
        <v>3</v>
      </c>
      <c r="DAU7" s="58" t="s">
        <v>3</v>
      </c>
      <c r="DAV7" s="58" t="s">
        <v>3</v>
      </c>
      <c r="DAW7" s="58" t="s">
        <v>3</v>
      </c>
      <c r="DAX7" s="58" t="s">
        <v>3</v>
      </c>
      <c r="DAY7" s="58" t="s">
        <v>3</v>
      </c>
      <c r="DAZ7" s="58" t="s">
        <v>3</v>
      </c>
      <c r="DBA7" s="58" t="s">
        <v>3</v>
      </c>
      <c r="DBB7" s="58" t="s">
        <v>3</v>
      </c>
      <c r="DBC7" s="58" t="s">
        <v>3</v>
      </c>
      <c r="DBD7" s="58" t="s">
        <v>3</v>
      </c>
      <c r="DBE7" s="58" t="s">
        <v>3</v>
      </c>
      <c r="DBF7" s="58" t="s">
        <v>3</v>
      </c>
      <c r="DBG7" s="58" t="s">
        <v>3</v>
      </c>
      <c r="DBH7" s="58" t="s">
        <v>3</v>
      </c>
      <c r="DBI7" s="58" t="s">
        <v>3</v>
      </c>
      <c r="DBJ7" s="58" t="s">
        <v>3</v>
      </c>
      <c r="DBK7" s="58" t="s">
        <v>3</v>
      </c>
      <c r="DBL7" s="58" t="s">
        <v>3</v>
      </c>
      <c r="DBM7" s="58" t="s">
        <v>3</v>
      </c>
      <c r="DBN7" s="58" t="s">
        <v>3</v>
      </c>
      <c r="DBO7" s="58" t="s">
        <v>3</v>
      </c>
      <c r="DBP7" s="58" t="s">
        <v>3</v>
      </c>
      <c r="DBQ7" s="58" t="s">
        <v>3</v>
      </c>
      <c r="DBR7" s="58" t="s">
        <v>3</v>
      </c>
      <c r="DBS7" s="58" t="s">
        <v>3</v>
      </c>
      <c r="DBT7" s="58" t="s">
        <v>3</v>
      </c>
      <c r="DBU7" s="58" t="s">
        <v>3</v>
      </c>
      <c r="DBV7" s="58" t="s">
        <v>3</v>
      </c>
      <c r="DBW7" s="58" t="s">
        <v>3</v>
      </c>
      <c r="DBX7" s="58" t="s">
        <v>3</v>
      </c>
      <c r="DBY7" s="58" t="s">
        <v>3</v>
      </c>
      <c r="DBZ7" s="58" t="s">
        <v>3</v>
      </c>
      <c r="DCA7" s="58" t="s">
        <v>3</v>
      </c>
      <c r="DCB7" s="58" t="s">
        <v>3</v>
      </c>
      <c r="DCC7" s="58" t="s">
        <v>3</v>
      </c>
      <c r="DCD7" s="58" t="s">
        <v>3</v>
      </c>
      <c r="DCE7" s="58" t="s">
        <v>3</v>
      </c>
      <c r="DCF7" s="58" t="s">
        <v>3</v>
      </c>
      <c r="DCG7" s="58" t="s">
        <v>3</v>
      </c>
      <c r="DCH7" s="58" t="s">
        <v>3</v>
      </c>
      <c r="DCI7" s="58" t="s">
        <v>3</v>
      </c>
      <c r="DCJ7" s="58" t="s">
        <v>3</v>
      </c>
      <c r="DCK7" s="58" t="s">
        <v>3</v>
      </c>
      <c r="DCL7" s="58" t="s">
        <v>3</v>
      </c>
      <c r="DCM7" s="58" t="s">
        <v>3</v>
      </c>
      <c r="DCN7" s="58" t="s">
        <v>3</v>
      </c>
      <c r="DCO7" s="58" t="s">
        <v>3</v>
      </c>
      <c r="DCP7" s="58" t="s">
        <v>3</v>
      </c>
      <c r="DCQ7" s="58" t="s">
        <v>3</v>
      </c>
      <c r="DCR7" s="58" t="s">
        <v>3</v>
      </c>
      <c r="DCS7" s="58" t="s">
        <v>3</v>
      </c>
      <c r="DCT7" s="58" t="s">
        <v>3</v>
      </c>
      <c r="DCU7" s="58" t="s">
        <v>3</v>
      </c>
      <c r="DCV7" s="58" t="s">
        <v>3</v>
      </c>
      <c r="DCW7" s="58" t="s">
        <v>3</v>
      </c>
      <c r="DCX7" s="58" t="s">
        <v>3</v>
      </c>
      <c r="DCY7" s="58" t="s">
        <v>3</v>
      </c>
      <c r="DCZ7" s="58" t="s">
        <v>3</v>
      </c>
      <c r="DDA7" s="58" t="s">
        <v>3</v>
      </c>
      <c r="DDB7" s="58" t="s">
        <v>3</v>
      </c>
      <c r="DDC7" s="58" t="s">
        <v>3</v>
      </c>
      <c r="DDD7" s="58" t="s">
        <v>3</v>
      </c>
      <c r="DDE7" s="58" t="s">
        <v>3</v>
      </c>
      <c r="DDF7" s="58" t="s">
        <v>3</v>
      </c>
      <c r="DDG7" s="58" t="s">
        <v>3</v>
      </c>
      <c r="DDH7" s="58" t="s">
        <v>3</v>
      </c>
      <c r="DDI7" s="58" t="s">
        <v>3</v>
      </c>
      <c r="DDJ7" s="58" t="s">
        <v>3</v>
      </c>
      <c r="DDK7" s="58" t="s">
        <v>3</v>
      </c>
      <c r="DDL7" s="58" t="s">
        <v>3</v>
      </c>
      <c r="DDM7" s="58" t="s">
        <v>3</v>
      </c>
      <c r="DDN7" s="58" t="s">
        <v>3</v>
      </c>
      <c r="DDO7" s="58" t="s">
        <v>3</v>
      </c>
      <c r="DDP7" s="58" t="s">
        <v>3</v>
      </c>
      <c r="DDQ7" s="58" t="s">
        <v>3</v>
      </c>
      <c r="DDR7" s="58" t="s">
        <v>3</v>
      </c>
      <c r="DDS7" s="58" t="s">
        <v>3</v>
      </c>
      <c r="DDT7" s="58" t="s">
        <v>3</v>
      </c>
      <c r="DDU7" s="58" t="s">
        <v>3</v>
      </c>
      <c r="DDV7" s="58" t="s">
        <v>3</v>
      </c>
      <c r="DDW7" s="58" t="s">
        <v>3</v>
      </c>
      <c r="DDX7" s="58" t="s">
        <v>3</v>
      </c>
      <c r="DDY7" s="58" t="s">
        <v>3</v>
      </c>
      <c r="DDZ7" s="58" t="s">
        <v>3</v>
      </c>
      <c r="DEA7" s="58" t="s">
        <v>3</v>
      </c>
      <c r="DEB7" s="58" t="s">
        <v>3</v>
      </c>
      <c r="DEC7" s="58" t="s">
        <v>3</v>
      </c>
      <c r="DED7" s="58" t="s">
        <v>3</v>
      </c>
      <c r="DEE7" s="58" t="s">
        <v>3</v>
      </c>
      <c r="DEF7" s="58" t="s">
        <v>3</v>
      </c>
      <c r="DEG7" s="58" t="s">
        <v>3</v>
      </c>
      <c r="DEH7" s="58" t="s">
        <v>3</v>
      </c>
      <c r="DEI7" s="58" t="s">
        <v>3</v>
      </c>
      <c r="DEJ7" s="58" t="s">
        <v>3</v>
      </c>
      <c r="DEK7" s="58" t="s">
        <v>3</v>
      </c>
      <c r="DEL7" s="58" t="s">
        <v>3</v>
      </c>
      <c r="DEM7" s="58" t="s">
        <v>3</v>
      </c>
      <c r="DEN7" s="58" t="s">
        <v>3</v>
      </c>
      <c r="DEO7" s="58" t="s">
        <v>3</v>
      </c>
      <c r="DEP7" s="58" t="s">
        <v>3</v>
      </c>
      <c r="DEQ7" s="58" t="s">
        <v>3</v>
      </c>
      <c r="DER7" s="58" t="s">
        <v>3</v>
      </c>
      <c r="DES7" s="58" t="s">
        <v>3</v>
      </c>
      <c r="DET7" s="58" t="s">
        <v>3</v>
      </c>
      <c r="DEU7" s="58" t="s">
        <v>3</v>
      </c>
      <c r="DEV7" s="58" t="s">
        <v>3</v>
      </c>
      <c r="DEW7" s="58" t="s">
        <v>3</v>
      </c>
      <c r="DEX7" s="58" t="s">
        <v>3</v>
      </c>
      <c r="DEY7" s="58" t="s">
        <v>3</v>
      </c>
      <c r="DEZ7" s="58" t="s">
        <v>3</v>
      </c>
      <c r="DFA7" s="58" t="s">
        <v>3</v>
      </c>
      <c r="DFB7" s="58" t="s">
        <v>3</v>
      </c>
      <c r="DFC7" s="58" t="s">
        <v>3</v>
      </c>
      <c r="DFD7" s="58" t="s">
        <v>3</v>
      </c>
      <c r="DFE7" s="58" t="s">
        <v>3</v>
      </c>
      <c r="DFF7" s="58" t="s">
        <v>3</v>
      </c>
      <c r="DFG7" s="58" t="s">
        <v>3</v>
      </c>
      <c r="DFH7" s="58" t="s">
        <v>3</v>
      </c>
      <c r="DFI7" s="58" t="s">
        <v>3</v>
      </c>
      <c r="DFJ7" s="58" t="s">
        <v>3</v>
      </c>
      <c r="DFK7" s="58" t="s">
        <v>3</v>
      </c>
      <c r="DFL7" s="58" t="s">
        <v>3</v>
      </c>
      <c r="DFM7" s="58" t="s">
        <v>3</v>
      </c>
      <c r="DFN7" s="58" t="s">
        <v>3</v>
      </c>
      <c r="DFO7" s="58" t="s">
        <v>3</v>
      </c>
      <c r="DFP7" s="58" t="s">
        <v>3</v>
      </c>
      <c r="DFQ7" s="58" t="s">
        <v>3</v>
      </c>
      <c r="DFR7" s="58" t="s">
        <v>3</v>
      </c>
      <c r="DFS7" s="58" t="s">
        <v>3</v>
      </c>
      <c r="DFT7" s="58" t="s">
        <v>3</v>
      </c>
      <c r="DFU7" s="58" t="s">
        <v>3</v>
      </c>
      <c r="DFV7" s="58" t="s">
        <v>3</v>
      </c>
      <c r="DFW7" s="58" t="s">
        <v>3</v>
      </c>
      <c r="DFX7" s="58" t="s">
        <v>3</v>
      </c>
      <c r="DFY7" s="58" t="s">
        <v>3</v>
      </c>
      <c r="DFZ7" s="58" t="s">
        <v>3</v>
      </c>
      <c r="DGA7" s="58" t="s">
        <v>3</v>
      </c>
      <c r="DGB7" s="58" t="s">
        <v>3</v>
      </c>
      <c r="DGC7" s="58" t="s">
        <v>3</v>
      </c>
      <c r="DGD7" s="58" t="s">
        <v>3</v>
      </c>
      <c r="DGE7" s="58" t="s">
        <v>3</v>
      </c>
      <c r="DGF7" s="58" t="s">
        <v>3</v>
      </c>
      <c r="DGG7" s="58" t="s">
        <v>3</v>
      </c>
      <c r="DGH7" s="58" t="s">
        <v>3</v>
      </c>
      <c r="DGI7" s="58" t="s">
        <v>3</v>
      </c>
      <c r="DGJ7" s="58" t="s">
        <v>3</v>
      </c>
      <c r="DGK7" s="58" t="s">
        <v>3</v>
      </c>
      <c r="DGL7" s="58" t="s">
        <v>3</v>
      </c>
      <c r="DGM7" s="58" t="s">
        <v>3</v>
      </c>
      <c r="DGN7" s="58" t="s">
        <v>3</v>
      </c>
      <c r="DGO7" s="58" t="s">
        <v>3</v>
      </c>
      <c r="DGP7" s="58" t="s">
        <v>3</v>
      </c>
      <c r="DGQ7" s="58" t="s">
        <v>3</v>
      </c>
      <c r="DGR7" s="58" t="s">
        <v>3</v>
      </c>
      <c r="DGS7" s="58" t="s">
        <v>3</v>
      </c>
      <c r="DGT7" s="58" t="s">
        <v>3</v>
      </c>
      <c r="DGU7" s="58" t="s">
        <v>3</v>
      </c>
      <c r="DGV7" s="58" t="s">
        <v>3</v>
      </c>
      <c r="DGW7" s="58" t="s">
        <v>3</v>
      </c>
      <c r="DGX7" s="58" t="s">
        <v>3</v>
      </c>
      <c r="DGY7" s="58" t="s">
        <v>3</v>
      </c>
      <c r="DGZ7" s="58" t="s">
        <v>3</v>
      </c>
      <c r="DHA7" s="58" t="s">
        <v>3</v>
      </c>
      <c r="DHB7" s="58" t="s">
        <v>3</v>
      </c>
      <c r="DHC7" s="58" t="s">
        <v>3</v>
      </c>
      <c r="DHD7" s="58" t="s">
        <v>3</v>
      </c>
      <c r="DHE7" s="58" t="s">
        <v>3</v>
      </c>
      <c r="DHF7" s="58" t="s">
        <v>3</v>
      </c>
      <c r="DHG7" s="58" t="s">
        <v>3</v>
      </c>
      <c r="DHH7" s="58" t="s">
        <v>3</v>
      </c>
      <c r="DHI7" s="58" t="s">
        <v>3</v>
      </c>
      <c r="DHJ7" s="58" t="s">
        <v>3</v>
      </c>
      <c r="DHK7" s="58" t="s">
        <v>3</v>
      </c>
      <c r="DHL7" s="58" t="s">
        <v>3</v>
      </c>
      <c r="DHM7" s="58" t="s">
        <v>3</v>
      </c>
      <c r="DHN7" s="58" t="s">
        <v>3</v>
      </c>
      <c r="DHO7" s="58" t="s">
        <v>3</v>
      </c>
      <c r="DHP7" s="58" t="s">
        <v>3</v>
      </c>
      <c r="DHQ7" s="58" t="s">
        <v>3</v>
      </c>
      <c r="DHR7" s="58" t="s">
        <v>3</v>
      </c>
      <c r="DHS7" s="58" t="s">
        <v>3</v>
      </c>
      <c r="DHT7" s="58" t="s">
        <v>3</v>
      </c>
      <c r="DHU7" s="58" t="s">
        <v>3</v>
      </c>
      <c r="DHV7" s="58" t="s">
        <v>3</v>
      </c>
      <c r="DHW7" s="58" t="s">
        <v>3</v>
      </c>
      <c r="DHX7" s="58" t="s">
        <v>3</v>
      </c>
      <c r="DHY7" s="58" t="s">
        <v>3</v>
      </c>
      <c r="DHZ7" s="58" t="s">
        <v>3</v>
      </c>
      <c r="DIA7" s="58" t="s">
        <v>3</v>
      </c>
      <c r="DIB7" s="58" t="s">
        <v>3</v>
      </c>
      <c r="DIC7" s="58" t="s">
        <v>3</v>
      </c>
      <c r="DID7" s="58" t="s">
        <v>3</v>
      </c>
      <c r="DIE7" s="58" t="s">
        <v>3</v>
      </c>
      <c r="DIF7" s="58" t="s">
        <v>3</v>
      </c>
      <c r="DIG7" s="58" t="s">
        <v>3</v>
      </c>
      <c r="DIH7" s="58" t="s">
        <v>3</v>
      </c>
      <c r="DII7" s="58" t="s">
        <v>3</v>
      </c>
      <c r="DIJ7" s="58" t="s">
        <v>3</v>
      </c>
      <c r="DIK7" s="58" t="s">
        <v>3</v>
      </c>
      <c r="DIL7" s="58" t="s">
        <v>3</v>
      </c>
      <c r="DIM7" s="58" t="s">
        <v>3</v>
      </c>
      <c r="DIN7" s="58" t="s">
        <v>3</v>
      </c>
      <c r="DIO7" s="58" t="s">
        <v>3</v>
      </c>
      <c r="DIP7" s="58" t="s">
        <v>3</v>
      </c>
      <c r="DIQ7" s="58" t="s">
        <v>3</v>
      </c>
      <c r="DIR7" s="58" t="s">
        <v>3</v>
      </c>
      <c r="DIS7" s="58" t="s">
        <v>3</v>
      </c>
      <c r="DIT7" s="58" t="s">
        <v>3</v>
      </c>
      <c r="DIU7" s="58" t="s">
        <v>3</v>
      </c>
      <c r="DIV7" s="58" t="s">
        <v>3</v>
      </c>
      <c r="DIW7" s="58" t="s">
        <v>3</v>
      </c>
      <c r="DIX7" s="58" t="s">
        <v>3</v>
      </c>
      <c r="DIY7" s="58" t="s">
        <v>3</v>
      </c>
      <c r="DIZ7" s="58" t="s">
        <v>3</v>
      </c>
      <c r="DJA7" s="58" t="s">
        <v>3</v>
      </c>
      <c r="DJB7" s="58" t="s">
        <v>3</v>
      </c>
      <c r="DJC7" s="58" t="s">
        <v>3</v>
      </c>
      <c r="DJD7" s="58" t="s">
        <v>3</v>
      </c>
      <c r="DJE7" s="58" t="s">
        <v>3</v>
      </c>
      <c r="DJF7" s="58" t="s">
        <v>3</v>
      </c>
      <c r="DJG7" s="58" t="s">
        <v>3</v>
      </c>
      <c r="DJH7" s="58" t="s">
        <v>3</v>
      </c>
      <c r="DJI7" s="58" t="s">
        <v>3</v>
      </c>
      <c r="DJJ7" s="58" t="s">
        <v>3</v>
      </c>
      <c r="DJK7" s="58" t="s">
        <v>3</v>
      </c>
      <c r="DJL7" s="58" t="s">
        <v>3</v>
      </c>
      <c r="DJM7" s="58" t="s">
        <v>3</v>
      </c>
      <c r="DJN7" s="58" t="s">
        <v>3</v>
      </c>
      <c r="DJO7" s="58" t="s">
        <v>3</v>
      </c>
      <c r="DJP7" s="58" t="s">
        <v>3</v>
      </c>
      <c r="DJQ7" s="58" t="s">
        <v>3</v>
      </c>
      <c r="DJR7" s="58" t="s">
        <v>3</v>
      </c>
      <c r="DJS7" s="58" t="s">
        <v>3</v>
      </c>
      <c r="DJT7" s="58" t="s">
        <v>3</v>
      </c>
      <c r="DJU7" s="58" t="s">
        <v>3</v>
      </c>
      <c r="DJV7" s="58" t="s">
        <v>3</v>
      </c>
      <c r="DJW7" s="58" t="s">
        <v>3</v>
      </c>
      <c r="DJX7" s="58" t="s">
        <v>3</v>
      </c>
      <c r="DJY7" s="58" t="s">
        <v>3</v>
      </c>
      <c r="DJZ7" s="58" t="s">
        <v>3</v>
      </c>
      <c r="DKA7" s="58" t="s">
        <v>3</v>
      </c>
      <c r="DKB7" s="58" t="s">
        <v>3</v>
      </c>
      <c r="DKC7" s="58" t="s">
        <v>3</v>
      </c>
      <c r="DKD7" s="58" t="s">
        <v>3</v>
      </c>
      <c r="DKE7" s="58" t="s">
        <v>3</v>
      </c>
      <c r="DKF7" s="58" t="s">
        <v>3</v>
      </c>
      <c r="DKG7" s="58" t="s">
        <v>3</v>
      </c>
      <c r="DKH7" s="58" t="s">
        <v>3</v>
      </c>
      <c r="DKI7" s="58" t="s">
        <v>3</v>
      </c>
      <c r="DKJ7" s="58" t="s">
        <v>3</v>
      </c>
      <c r="DKK7" s="58" t="s">
        <v>3</v>
      </c>
      <c r="DKL7" s="58" t="s">
        <v>3</v>
      </c>
      <c r="DKM7" s="58" t="s">
        <v>3</v>
      </c>
      <c r="DKN7" s="58" t="s">
        <v>3</v>
      </c>
      <c r="DKO7" s="58" t="s">
        <v>3</v>
      </c>
      <c r="DKP7" s="58" t="s">
        <v>3</v>
      </c>
      <c r="DKQ7" s="58" t="s">
        <v>3</v>
      </c>
      <c r="DKR7" s="58" t="s">
        <v>3</v>
      </c>
      <c r="DKS7" s="58" t="s">
        <v>3</v>
      </c>
      <c r="DKT7" s="58" t="s">
        <v>3</v>
      </c>
      <c r="DKU7" s="58" t="s">
        <v>3</v>
      </c>
      <c r="DKV7" s="58" t="s">
        <v>3</v>
      </c>
      <c r="DKW7" s="58" t="s">
        <v>3</v>
      </c>
      <c r="DKX7" s="58" t="s">
        <v>3</v>
      </c>
      <c r="DKY7" s="58" t="s">
        <v>3</v>
      </c>
      <c r="DKZ7" s="58" t="s">
        <v>3</v>
      </c>
      <c r="DLA7" s="58" t="s">
        <v>3</v>
      </c>
      <c r="DLB7" s="58" t="s">
        <v>3</v>
      </c>
      <c r="DLC7" s="58" t="s">
        <v>3</v>
      </c>
      <c r="DLD7" s="58" t="s">
        <v>3</v>
      </c>
      <c r="DLE7" s="58" t="s">
        <v>3</v>
      </c>
      <c r="DLF7" s="58" t="s">
        <v>3</v>
      </c>
      <c r="DLG7" s="58" t="s">
        <v>3</v>
      </c>
      <c r="DLH7" s="58" t="s">
        <v>3</v>
      </c>
      <c r="DLI7" s="58" t="s">
        <v>3</v>
      </c>
      <c r="DLJ7" s="58" t="s">
        <v>3</v>
      </c>
      <c r="DLK7" s="58" t="s">
        <v>3</v>
      </c>
      <c r="DLL7" s="58" t="s">
        <v>3</v>
      </c>
      <c r="DLM7" s="58" t="s">
        <v>3</v>
      </c>
      <c r="DLN7" s="58" t="s">
        <v>3</v>
      </c>
      <c r="DLO7" s="58" t="s">
        <v>3</v>
      </c>
      <c r="DLP7" s="58" t="s">
        <v>3</v>
      </c>
      <c r="DLQ7" s="58" t="s">
        <v>3</v>
      </c>
      <c r="DLR7" s="58" t="s">
        <v>3</v>
      </c>
      <c r="DLS7" s="58" t="s">
        <v>3</v>
      </c>
      <c r="DLT7" s="58" t="s">
        <v>3</v>
      </c>
      <c r="DLU7" s="58" t="s">
        <v>3</v>
      </c>
      <c r="DLV7" s="58" t="s">
        <v>3</v>
      </c>
      <c r="DLW7" s="58" t="s">
        <v>3</v>
      </c>
      <c r="DLX7" s="58" t="s">
        <v>3</v>
      </c>
      <c r="DLY7" s="58" t="s">
        <v>3</v>
      </c>
      <c r="DLZ7" s="58" t="s">
        <v>3</v>
      </c>
      <c r="DMA7" s="58" t="s">
        <v>3</v>
      </c>
      <c r="DMB7" s="58" t="s">
        <v>3</v>
      </c>
      <c r="DMC7" s="58" t="s">
        <v>3</v>
      </c>
      <c r="DMD7" s="58" t="s">
        <v>3</v>
      </c>
      <c r="DME7" s="58" t="s">
        <v>3</v>
      </c>
      <c r="DMF7" s="58" t="s">
        <v>3</v>
      </c>
      <c r="DMG7" s="58" t="s">
        <v>3</v>
      </c>
      <c r="DMH7" s="58" t="s">
        <v>3</v>
      </c>
      <c r="DMI7" s="58" t="s">
        <v>3</v>
      </c>
      <c r="DMJ7" s="58" t="s">
        <v>3</v>
      </c>
      <c r="DMK7" s="58" t="s">
        <v>3</v>
      </c>
      <c r="DML7" s="58" t="s">
        <v>3</v>
      </c>
      <c r="DMM7" s="58" t="s">
        <v>3</v>
      </c>
      <c r="DMN7" s="58" t="s">
        <v>3</v>
      </c>
      <c r="DMO7" s="58" t="s">
        <v>3</v>
      </c>
      <c r="DMP7" s="58" t="s">
        <v>3</v>
      </c>
      <c r="DMQ7" s="58" t="s">
        <v>3</v>
      </c>
      <c r="DMR7" s="58" t="s">
        <v>3</v>
      </c>
      <c r="DMS7" s="58" t="s">
        <v>3</v>
      </c>
      <c r="DMT7" s="58" t="s">
        <v>3</v>
      </c>
      <c r="DMU7" s="58" t="s">
        <v>3</v>
      </c>
      <c r="DMV7" s="58" t="s">
        <v>3</v>
      </c>
      <c r="DMW7" s="58" t="s">
        <v>3</v>
      </c>
      <c r="DMX7" s="58" t="s">
        <v>3</v>
      </c>
      <c r="DMY7" s="58" t="s">
        <v>3</v>
      </c>
      <c r="DMZ7" s="58" t="s">
        <v>3</v>
      </c>
      <c r="DNA7" s="58" t="s">
        <v>3</v>
      </c>
      <c r="DNB7" s="58" t="s">
        <v>3</v>
      </c>
      <c r="DNC7" s="58" t="s">
        <v>3</v>
      </c>
      <c r="DND7" s="58" t="s">
        <v>3</v>
      </c>
      <c r="DNE7" s="58" t="s">
        <v>3</v>
      </c>
      <c r="DNF7" s="58" t="s">
        <v>3</v>
      </c>
      <c r="DNG7" s="58" t="s">
        <v>3</v>
      </c>
      <c r="DNH7" s="58" t="s">
        <v>3</v>
      </c>
      <c r="DNI7" s="58" t="s">
        <v>3</v>
      </c>
      <c r="DNJ7" s="58" t="s">
        <v>3</v>
      </c>
      <c r="DNK7" s="58" t="s">
        <v>3</v>
      </c>
      <c r="DNL7" s="58" t="s">
        <v>3</v>
      </c>
      <c r="DNM7" s="58" t="s">
        <v>3</v>
      </c>
      <c r="DNN7" s="58" t="s">
        <v>3</v>
      </c>
      <c r="DNO7" s="58" t="s">
        <v>3</v>
      </c>
      <c r="DNP7" s="58" t="s">
        <v>3</v>
      </c>
      <c r="DNQ7" s="58" t="s">
        <v>3</v>
      </c>
      <c r="DNR7" s="58" t="s">
        <v>3</v>
      </c>
      <c r="DNS7" s="58" t="s">
        <v>3</v>
      </c>
      <c r="DNT7" s="58" t="s">
        <v>3</v>
      </c>
      <c r="DNU7" s="58" t="s">
        <v>3</v>
      </c>
      <c r="DNV7" s="58" t="s">
        <v>3</v>
      </c>
      <c r="DNW7" s="58" t="s">
        <v>3</v>
      </c>
      <c r="DNX7" s="58" t="s">
        <v>3</v>
      </c>
      <c r="DNY7" s="58" t="s">
        <v>3</v>
      </c>
      <c r="DNZ7" s="58" t="s">
        <v>3</v>
      </c>
      <c r="DOA7" s="58" t="s">
        <v>3</v>
      </c>
      <c r="DOB7" s="58" t="s">
        <v>3</v>
      </c>
      <c r="DOC7" s="58" t="s">
        <v>3</v>
      </c>
      <c r="DOD7" s="58" t="s">
        <v>3</v>
      </c>
      <c r="DOE7" s="58" t="s">
        <v>3</v>
      </c>
      <c r="DOF7" s="58" t="s">
        <v>3</v>
      </c>
      <c r="DOG7" s="58" t="s">
        <v>3</v>
      </c>
      <c r="DOH7" s="58" t="s">
        <v>3</v>
      </c>
      <c r="DOI7" s="58" t="s">
        <v>3</v>
      </c>
      <c r="DOJ7" s="58" t="s">
        <v>3</v>
      </c>
      <c r="DOK7" s="58" t="s">
        <v>3</v>
      </c>
      <c r="DOL7" s="58" t="s">
        <v>3</v>
      </c>
      <c r="DOM7" s="58" t="s">
        <v>3</v>
      </c>
      <c r="DON7" s="58" t="s">
        <v>3</v>
      </c>
      <c r="DOO7" s="58" t="s">
        <v>3</v>
      </c>
      <c r="DOP7" s="58" t="s">
        <v>3</v>
      </c>
      <c r="DOQ7" s="58" t="s">
        <v>3</v>
      </c>
      <c r="DOR7" s="58" t="s">
        <v>3</v>
      </c>
      <c r="DOS7" s="58" t="s">
        <v>3</v>
      </c>
      <c r="DOT7" s="58" t="s">
        <v>3</v>
      </c>
      <c r="DOU7" s="58" t="s">
        <v>3</v>
      </c>
      <c r="DOV7" s="58" t="s">
        <v>3</v>
      </c>
      <c r="DOW7" s="58" t="s">
        <v>3</v>
      </c>
      <c r="DOX7" s="58" t="s">
        <v>3</v>
      </c>
      <c r="DOY7" s="58" t="s">
        <v>3</v>
      </c>
      <c r="DOZ7" s="58" t="s">
        <v>3</v>
      </c>
      <c r="DPA7" s="58" t="s">
        <v>3</v>
      </c>
      <c r="DPB7" s="58" t="s">
        <v>3</v>
      </c>
      <c r="DPC7" s="58" t="s">
        <v>3</v>
      </c>
      <c r="DPD7" s="58" t="s">
        <v>3</v>
      </c>
      <c r="DPE7" s="58" t="s">
        <v>3</v>
      </c>
      <c r="DPF7" s="58" t="s">
        <v>3</v>
      </c>
      <c r="DPG7" s="58" t="s">
        <v>3</v>
      </c>
      <c r="DPH7" s="58" t="s">
        <v>3</v>
      </c>
      <c r="DPI7" s="58" t="s">
        <v>3</v>
      </c>
      <c r="DPJ7" s="58" t="s">
        <v>3</v>
      </c>
      <c r="DPK7" s="58" t="s">
        <v>3</v>
      </c>
      <c r="DPL7" s="58" t="s">
        <v>3</v>
      </c>
      <c r="DPM7" s="58" t="s">
        <v>3</v>
      </c>
      <c r="DPN7" s="58" t="s">
        <v>3</v>
      </c>
      <c r="DPO7" s="58" t="s">
        <v>3</v>
      </c>
      <c r="DPP7" s="58" t="s">
        <v>3</v>
      </c>
      <c r="DPQ7" s="58" t="s">
        <v>3</v>
      </c>
      <c r="DPR7" s="58" t="s">
        <v>3</v>
      </c>
      <c r="DPS7" s="58" t="s">
        <v>3</v>
      </c>
      <c r="DPT7" s="58" t="s">
        <v>3</v>
      </c>
      <c r="DPU7" s="58" t="s">
        <v>3</v>
      </c>
      <c r="DPV7" s="58" t="s">
        <v>3</v>
      </c>
      <c r="DPW7" s="58" t="s">
        <v>3</v>
      </c>
      <c r="DPX7" s="58" t="s">
        <v>3</v>
      </c>
      <c r="DPY7" s="58" t="s">
        <v>3</v>
      </c>
      <c r="DPZ7" s="58" t="s">
        <v>3</v>
      </c>
      <c r="DQA7" s="58" t="s">
        <v>3</v>
      </c>
      <c r="DQB7" s="58" t="s">
        <v>3</v>
      </c>
      <c r="DQC7" s="58" t="s">
        <v>3</v>
      </c>
      <c r="DQD7" s="58" t="s">
        <v>3</v>
      </c>
      <c r="DQE7" s="58" t="s">
        <v>3</v>
      </c>
      <c r="DQF7" s="58" t="s">
        <v>3</v>
      </c>
      <c r="DQG7" s="58" t="s">
        <v>3</v>
      </c>
      <c r="DQH7" s="58" t="s">
        <v>3</v>
      </c>
      <c r="DQI7" s="58" t="s">
        <v>3</v>
      </c>
      <c r="DQJ7" s="58" t="s">
        <v>3</v>
      </c>
      <c r="DQK7" s="58" t="s">
        <v>3</v>
      </c>
      <c r="DQL7" s="58" t="s">
        <v>3</v>
      </c>
      <c r="DQM7" s="58" t="s">
        <v>3</v>
      </c>
      <c r="DQN7" s="58" t="s">
        <v>3</v>
      </c>
      <c r="DQO7" s="58" t="s">
        <v>3</v>
      </c>
      <c r="DQP7" s="58" t="s">
        <v>3</v>
      </c>
      <c r="DQQ7" s="58" t="s">
        <v>3</v>
      </c>
      <c r="DQR7" s="58" t="s">
        <v>3</v>
      </c>
      <c r="DQS7" s="58" t="s">
        <v>3</v>
      </c>
      <c r="DQT7" s="58" t="s">
        <v>3</v>
      </c>
      <c r="DQU7" s="58" t="s">
        <v>3</v>
      </c>
      <c r="DQV7" s="58" t="s">
        <v>3</v>
      </c>
      <c r="DQW7" s="58" t="s">
        <v>3</v>
      </c>
      <c r="DQX7" s="58" t="s">
        <v>3</v>
      </c>
      <c r="DQY7" s="58" t="s">
        <v>3</v>
      </c>
      <c r="DQZ7" s="58" t="s">
        <v>3</v>
      </c>
      <c r="DRA7" s="58" t="s">
        <v>3</v>
      </c>
      <c r="DRB7" s="58" t="s">
        <v>3</v>
      </c>
      <c r="DRC7" s="58" t="s">
        <v>3</v>
      </c>
      <c r="DRD7" s="58" t="s">
        <v>3</v>
      </c>
      <c r="DRE7" s="58" t="s">
        <v>3</v>
      </c>
      <c r="DRF7" s="58" t="s">
        <v>3</v>
      </c>
      <c r="DRG7" s="58" t="s">
        <v>3</v>
      </c>
      <c r="DRH7" s="58" t="s">
        <v>3</v>
      </c>
      <c r="DRI7" s="58" t="s">
        <v>3</v>
      </c>
      <c r="DRJ7" s="58" t="s">
        <v>3</v>
      </c>
      <c r="DRK7" s="58" t="s">
        <v>3</v>
      </c>
      <c r="DRL7" s="58" t="s">
        <v>3</v>
      </c>
      <c r="DRM7" s="58" t="s">
        <v>3</v>
      </c>
      <c r="DRN7" s="58" t="s">
        <v>3</v>
      </c>
      <c r="DRO7" s="58" t="s">
        <v>3</v>
      </c>
      <c r="DRP7" s="58" t="s">
        <v>3</v>
      </c>
      <c r="DRQ7" s="58" t="s">
        <v>3</v>
      </c>
      <c r="DRR7" s="58" t="s">
        <v>3</v>
      </c>
      <c r="DRS7" s="58" t="s">
        <v>3</v>
      </c>
      <c r="DRT7" s="58" t="s">
        <v>3</v>
      </c>
      <c r="DRU7" s="58" t="s">
        <v>3</v>
      </c>
      <c r="DRV7" s="58" t="s">
        <v>3</v>
      </c>
      <c r="DRW7" s="58" t="s">
        <v>3</v>
      </c>
      <c r="DRX7" s="58" t="s">
        <v>3</v>
      </c>
      <c r="DRY7" s="58" t="s">
        <v>3</v>
      </c>
      <c r="DRZ7" s="58" t="s">
        <v>3</v>
      </c>
      <c r="DSA7" s="58" t="s">
        <v>3</v>
      </c>
      <c r="DSB7" s="58" t="s">
        <v>3</v>
      </c>
      <c r="DSC7" s="58" t="s">
        <v>3</v>
      </c>
      <c r="DSD7" s="58" t="s">
        <v>3</v>
      </c>
      <c r="DSE7" s="58" t="s">
        <v>3</v>
      </c>
      <c r="DSF7" s="58" t="s">
        <v>3</v>
      </c>
      <c r="DSG7" s="58" t="s">
        <v>3</v>
      </c>
      <c r="DSH7" s="58" t="s">
        <v>3</v>
      </c>
      <c r="DSI7" s="58" t="s">
        <v>3</v>
      </c>
      <c r="DSJ7" s="58" t="s">
        <v>3</v>
      </c>
      <c r="DSK7" s="58" t="s">
        <v>3</v>
      </c>
      <c r="DSL7" s="58" t="s">
        <v>3</v>
      </c>
      <c r="DSM7" s="58" t="s">
        <v>3</v>
      </c>
      <c r="DSN7" s="58" t="s">
        <v>3</v>
      </c>
      <c r="DSO7" s="58" t="s">
        <v>3</v>
      </c>
      <c r="DSP7" s="58" t="s">
        <v>3</v>
      </c>
      <c r="DSQ7" s="58" t="s">
        <v>3</v>
      </c>
      <c r="DSR7" s="58" t="s">
        <v>3</v>
      </c>
      <c r="DSS7" s="58" t="s">
        <v>3</v>
      </c>
      <c r="DST7" s="58" t="s">
        <v>3</v>
      </c>
      <c r="DSU7" s="58" t="s">
        <v>3</v>
      </c>
      <c r="DSV7" s="58" t="s">
        <v>3</v>
      </c>
      <c r="DSW7" s="58" t="s">
        <v>3</v>
      </c>
      <c r="DSX7" s="58" t="s">
        <v>3</v>
      </c>
      <c r="DSY7" s="58" t="s">
        <v>3</v>
      </c>
      <c r="DSZ7" s="58" t="s">
        <v>3</v>
      </c>
      <c r="DTA7" s="58" t="s">
        <v>3</v>
      </c>
      <c r="DTB7" s="58" t="s">
        <v>3</v>
      </c>
      <c r="DTC7" s="58" t="s">
        <v>3</v>
      </c>
      <c r="DTD7" s="58" t="s">
        <v>3</v>
      </c>
      <c r="DTE7" s="58" t="s">
        <v>3</v>
      </c>
      <c r="DTF7" s="58" t="s">
        <v>3</v>
      </c>
      <c r="DTG7" s="58" t="s">
        <v>3</v>
      </c>
      <c r="DTH7" s="58" t="s">
        <v>3</v>
      </c>
      <c r="DTI7" s="58" t="s">
        <v>3</v>
      </c>
      <c r="DTJ7" s="58" t="s">
        <v>3</v>
      </c>
      <c r="DTK7" s="58" t="s">
        <v>3</v>
      </c>
      <c r="DTL7" s="58" t="s">
        <v>3</v>
      </c>
      <c r="DTM7" s="58" t="s">
        <v>3</v>
      </c>
      <c r="DTN7" s="58" t="s">
        <v>3</v>
      </c>
      <c r="DTO7" s="58" t="s">
        <v>3</v>
      </c>
      <c r="DTP7" s="58" t="s">
        <v>3</v>
      </c>
      <c r="DTQ7" s="58" t="s">
        <v>3</v>
      </c>
      <c r="DTR7" s="58" t="s">
        <v>3</v>
      </c>
      <c r="DTS7" s="58" t="s">
        <v>3</v>
      </c>
      <c r="DTT7" s="58" t="s">
        <v>3</v>
      </c>
      <c r="DTU7" s="58" t="s">
        <v>3</v>
      </c>
      <c r="DTV7" s="58" t="s">
        <v>3</v>
      </c>
      <c r="DTW7" s="58" t="s">
        <v>3</v>
      </c>
      <c r="DTX7" s="58" t="s">
        <v>3</v>
      </c>
      <c r="DTY7" s="58" t="s">
        <v>3</v>
      </c>
      <c r="DTZ7" s="58" t="s">
        <v>3</v>
      </c>
      <c r="DUA7" s="58" t="s">
        <v>3</v>
      </c>
      <c r="DUB7" s="58" t="s">
        <v>3</v>
      </c>
      <c r="DUC7" s="58" t="s">
        <v>3</v>
      </c>
      <c r="DUD7" s="58" t="s">
        <v>3</v>
      </c>
      <c r="DUE7" s="58" t="s">
        <v>3</v>
      </c>
      <c r="DUF7" s="58" t="s">
        <v>3</v>
      </c>
      <c r="DUG7" s="58" t="s">
        <v>3</v>
      </c>
      <c r="DUH7" s="58" t="s">
        <v>3</v>
      </c>
      <c r="DUI7" s="58" t="s">
        <v>3</v>
      </c>
      <c r="DUJ7" s="58" t="s">
        <v>3</v>
      </c>
      <c r="DUK7" s="58" t="s">
        <v>3</v>
      </c>
      <c r="DUL7" s="58" t="s">
        <v>3</v>
      </c>
      <c r="DUM7" s="58" t="s">
        <v>3</v>
      </c>
      <c r="DUN7" s="58" t="s">
        <v>3</v>
      </c>
      <c r="DUO7" s="58" t="s">
        <v>3</v>
      </c>
      <c r="DUP7" s="58" t="s">
        <v>3</v>
      </c>
      <c r="DUQ7" s="58" t="s">
        <v>3</v>
      </c>
      <c r="DUR7" s="58" t="s">
        <v>3</v>
      </c>
      <c r="DUS7" s="58" t="s">
        <v>3</v>
      </c>
      <c r="DUT7" s="58" t="s">
        <v>3</v>
      </c>
      <c r="DUU7" s="58" t="s">
        <v>3</v>
      </c>
      <c r="DUV7" s="58" t="s">
        <v>3</v>
      </c>
      <c r="DUW7" s="58" t="s">
        <v>3</v>
      </c>
      <c r="DUX7" s="58" t="s">
        <v>3</v>
      </c>
      <c r="DUY7" s="58" t="s">
        <v>3</v>
      </c>
      <c r="DUZ7" s="58" t="s">
        <v>3</v>
      </c>
      <c r="DVA7" s="58" t="s">
        <v>3</v>
      </c>
      <c r="DVB7" s="58" t="s">
        <v>3</v>
      </c>
      <c r="DVC7" s="58" t="s">
        <v>3</v>
      </c>
      <c r="DVD7" s="58" t="s">
        <v>3</v>
      </c>
      <c r="DVE7" s="58" t="s">
        <v>3</v>
      </c>
      <c r="DVF7" s="58" t="s">
        <v>3</v>
      </c>
      <c r="DVG7" s="58" t="s">
        <v>3</v>
      </c>
      <c r="DVH7" s="58" t="s">
        <v>3</v>
      </c>
      <c r="DVI7" s="58" t="s">
        <v>3</v>
      </c>
      <c r="DVJ7" s="58" t="s">
        <v>3</v>
      </c>
      <c r="DVK7" s="58" t="s">
        <v>3</v>
      </c>
      <c r="DVL7" s="58" t="s">
        <v>3</v>
      </c>
      <c r="DVM7" s="58" t="s">
        <v>3</v>
      </c>
      <c r="DVN7" s="58" t="s">
        <v>3</v>
      </c>
      <c r="DVO7" s="58" t="s">
        <v>3</v>
      </c>
      <c r="DVP7" s="58" t="s">
        <v>3</v>
      </c>
      <c r="DVQ7" s="58" t="s">
        <v>3</v>
      </c>
      <c r="DVR7" s="58" t="s">
        <v>3</v>
      </c>
      <c r="DVS7" s="58" t="s">
        <v>3</v>
      </c>
      <c r="DVT7" s="58" t="s">
        <v>3</v>
      </c>
      <c r="DVU7" s="58" t="s">
        <v>3</v>
      </c>
      <c r="DVV7" s="58" t="s">
        <v>3</v>
      </c>
      <c r="DVW7" s="58" t="s">
        <v>3</v>
      </c>
      <c r="DVX7" s="58" t="s">
        <v>3</v>
      </c>
      <c r="DVY7" s="58" t="s">
        <v>3</v>
      </c>
      <c r="DVZ7" s="58" t="s">
        <v>3</v>
      </c>
      <c r="DWA7" s="58" t="s">
        <v>3</v>
      </c>
      <c r="DWB7" s="58" t="s">
        <v>3</v>
      </c>
      <c r="DWC7" s="58" t="s">
        <v>3</v>
      </c>
      <c r="DWD7" s="58" t="s">
        <v>3</v>
      </c>
      <c r="DWE7" s="58" t="s">
        <v>3</v>
      </c>
      <c r="DWF7" s="58" t="s">
        <v>3</v>
      </c>
      <c r="DWG7" s="58" t="s">
        <v>3</v>
      </c>
      <c r="DWH7" s="58" t="s">
        <v>3</v>
      </c>
      <c r="DWI7" s="58" t="s">
        <v>3</v>
      </c>
      <c r="DWJ7" s="58" t="s">
        <v>3</v>
      </c>
      <c r="DWK7" s="58" t="s">
        <v>3</v>
      </c>
      <c r="DWL7" s="58" t="s">
        <v>3</v>
      </c>
      <c r="DWM7" s="58" t="s">
        <v>3</v>
      </c>
      <c r="DWN7" s="58" t="s">
        <v>3</v>
      </c>
      <c r="DWO7" s="58" t="s">
        <v>3</v>
      </c>
      <c r="DWP7" s="58" t="s">
        <v>3</v>
      </c>
      <c r="DWQ7" s="58" t="s">
        <v>3</v>
      </c>
      <c r="DWR7" s="58" t="s">
        <v>3</v>
      </c>
      <c r="DWS7" s="58" t="s">
        <v>3</v>
      </c>
      <c r="DWT7" s="58" t="s">
        <v>3</v>
      </c>
      <c r="DWU7" s="58" t="s">
        <v>3</v>
      </c>
      <c r="DWV7" s="58" t="s">
        <v>3</v>
      </c>
      <c r="DWW7" s="58" t="s">
        <v>3</v>
      </c>
      <c r="DWX7" s="58" t="s">
        <v>3</v>
      </c>
      <c r="DWY7" s="58" t="s">
        <v>3</v>
      </c>
      <c r="DWZ7" s="58" t="s">
        <v>3</v>
      </c>
      <c r="DXA7" s="58" t="s">
        <v>3</v>
      </c>
      <c r="DXB7" s="58" t="s">
        <v>3</v>
      </c>
      <c r="DXC7" s="58" t="s">
        <v>3</v>
      </c>
      <c r="DXD7" s="58" t="s">
        <v>3</v>
      </c>
      <c r="DXE7" s="58" t="s">
        <v>3</v>
      </c>
      <c r="DXF7" s="58" t="s">
        <v>3</v>
      </c>
      <c r="DXG7" s="58" t="s">
        <v>3</v>
      </c>
      <c r="DXH7" s="58" t="s">
        <v>3</v>
      </c>
      <c r="DXI7" s="58" t="s">
        <v>3</v>
      </c>
      <c r="DXJ7" s="58" t="s">
        <v>3</v>
      </c>
      <c r="DXK7" s="58" t="s">
        <v>3</v>
      </c>
      <c r="DXL7" s="58" t="s">
        <v>3</v>
      </c>
      <c r="DXM7" s="58" t="s">
        <v>3</v>
      </c>
      <c r="DXN7" s="58" t="s">
        <v>3</v>
      </c>
      <c r="DXO7" s="58" t="s">
        <v>3</v>
      </c>
      <c r="DXP7" s="58" t="s">
        <v>3</v>
      </c>
      <c r="DXQ7" s="58" t="s">
        <v>3</v>
      </c>
      <c r="DXR7" s="58" t="s">
        <v>3</v>
      </c>
      <c r="DXS7" s="58" t="s">
        <v>3</v>
      </c>
      <c r="DXT7" s="58" t="s">
        <v>3</v>
      </c>
      <c r="DXU7" s="58" t="s">
        <v>3</v>
      </c>
      <c r="DXV7" s="58" t="s">
        <v>3</v>
      </c>
      <c r="DXW7" s="58" t="s">
        <v>3</v>
      </c>
      <c r="DXX7" s="58" t="s">
        <v>3</v>
      </c>
      <c r="DXY7" s="58" t="s">
        <v>3</v>
      </c>
      <c r="DXZ7" s="58" t="s">
        <v>3</v>
      </c>
      <c r="DYA7" s="58" t="s">
        <v>3</v>
      </c>
      <c r="DYB7" s="58" t="s">
        <v>3</v>
      </c>
      <c r="DYC7" s="58" t="s">
        <v>3</v>
      </c>
      <c r="DYD7" s="58" t="s">
        <v>3</v>
      </c>
      <c r="DYE7" s="58" t="s">
        <v>3</v>
      </c>
      <c r="DYF7" s="58" t="s">
        <v>3</v>
      </c>
      <c r="DYG7" s="58" t="s">
        <v>3</v>
      </c>
      <c r="DYH7" s="58" t="s">
        <v>3</v>
      </c>
      <c r="DYI7" s="58" t="s">
        <v>3</v>
      </c>
      <c r="DYJ7" s="58" t="s">
        <v>3</v>
      </c>
      <c r="DYK7" s="58" t="s">
        <v>3</v>
      </c>
      <c r="DYL7" s="58" t="s">
        <v>3</v>
      </c>
      <c r="DYM7" s="58" t="s">
        <v>3</v>
      </c>
      <c r="DYN7" s="58" t="s">
        <v>3</v>
      </c>
      <c r="DYO7" s="58" t="s">
        <v>3</v>
      </c>
      <c r="DYP7" s="58" t="s">
        <v>3</v>
      </c>
      <c r="DYQ7" s="58" t="s">
        <v>3</v>
      </c>
      <c r="DYR7" s="58" t="s">
        <v>3</v>
      </c>
      <c r="DYS7" s="58" t="s">
        <v>3</v>
      </c>
      <c r="DYT7" s="58" t="s">
        <v>3</v>
      </c>
      <c r="DYU7" s="58" t="s">
        <v>3</v>
      </c>
      <c r="DYV7" s="58" t="s">
        <v>3</v>
      </c>
      <c r="DYW7" s="58" t="s">
        <v>3</v>
      </c>
      <c r="DYX7" s="58" t="s">
        <v>3</v>
      </c>
      <c r="DYY7" s="58" t="s">
        <v>3</v>
      </c>
      <c r="DYZ7" s="58" t="s">
        <v>3</v>
      </c>
      <c r="DZA7" s="58" t="s">
        <v>3</v>
      </c>
      <c r="DZB7" s="58" t="s">
        <v>3</v>
      </c>
      <c r="DZC7" s="58" t="s">
        <v>3</v>
      </c>
      <c r="DZD7" s="58" t="s">
        <v>3</v>
      </c>
      <c r="DZE7" s="58" t="s">
        <v>3</v>
      </c>
      <c r="DZF7" s="58" t="s">
        <v>3</v>
      </c>
      <c r="DZG7" s="58" t="s">
        <v>3</v>
      </c>
      <c r="DZH7" s="58" t="s">
        <v>3</v>
      </c>
      <c r="DZI7" s="58" t="s">
        <v>3</v>
      </c>
      <c r="DZJ7" s="58" t="s">
        <v>3</v>
      </c>
      <c r="DZK7" s="58" t="s">
        <v>3</v>
      </c>
      <c r="DZL7" s="58" t="s">
        <v>3</v>
      </c>
      <c r="DZM7" s="58" t="s">
        <v>3</v>
      </c>
      <c r="DZN7" s="58" t="s">
        <v>3</v>
      </c>
      <c r="DZO7" s="58" t="s">
        <v>3</v>
      </c>
      <c r="DZP7" s="58" t="s">
        <v>3</v>
      </c>
      <c r="DZQ7" s="58" t="s">
        <v>3</v>
      </c>
      <c r="DZR7" s="58" t="s">
        <v>3</v>
      </c>
      <c r="DZS7" s="58" t="s">
        <v>3</v>
      </c>
      <c r="DZT7" s="58" t="s">
        <v>3</v>
      </c>
      <c r="DZU7" s="58" t="s">
        <v>3</v>
      </c>
      <c r="DZV7" s="58" t="s">
        <v>3</v>
      </c>
      <c r="DZW7" s="58" t="s">
        <v>3</v>
      </c>
      <c r="DZX7" s="58" t="s">
        <v>3</v>
      </c>
      <c r="DZY7" s="58" t="s">
        <v>3</v>
      </c>
      <c r="DZZ7" s="58" t="s">
        <v>3</v>
      </c>
      <c r="EAA7" s="58" t="s">
        <v>3</v>
      </c>
      <c r="EAB7" s="58" t="s">
        <v>3</v>
      </c>
      <c r="EAC7" s="58" t="s">
        <v>3</v>
      </c>
      <c r="EAD7" s="58" t="s">
        <v>3</v>
      </c>
      <c r="EAE7" s="58" t="s">
        <v>3</v>
      </c>
      <c r="EAF7" s="58" t="s">
        <v>3</v>
      </c>
      <c r="EAG7" s="58" t="s">
        <v>3</v>
      </c>
      <c r="EAH7" s="58" t="s">
        <v>3</v>
      </c>
      <c r="EAI7" s="58" t="s">
        <v>3</v>
      </c>
      <c r="EAJ7" s="58" t="s">
        <v>3</v>
      </c>
      <c r="EAK7" s="58" t="s">
        <v>3</v>
      </c>
      <c r="EAL7" s="58" t="s">
        <v>3</v>
      </c>
      <c r="EAM7" s="58" t="s">
        <v>3</v>
      </c>
      <c r="EAN7" s="58" t="s">
        <v>3</v>
      </c>
      <c r="EAO7" s="58" t="s">
        <v>3</v>
      </c>
      <c r="EAP7" s="58" t="s">
        <v>3</v>
      </c>
      <c r="EAQ7" s="58" t="s">
        <v>3</v>
      </c>
      <c r="EAR7" s="58" t="s">
        <v>3</v>
      </c>
      <c r="EAS7" s="58" t="s">
        <v>3</v>
      </c>
      <c r="EAT7" s="58" t="s">
        <v>3</v>
      </c>
      <c r="EAU7" s="58" t="s">
        <v>3</v>
      </c>
      <c r="EAV7" s="58" t="s">
        <v>3</v>
      </c>
      <c r="EAW7" s="58" t="s">
        <v>3</v>
      </c>
      <c r="EAX7" s="58" t="s">
        <v>3</v>
      </c>
      <c r="EAY7" s="58" t="s">
        <v>3</v>
      </c>
      <c r="EAZ7" s="58" t="s">
        <v>3</v>
      </c>
      <c r="EBA7" s="58" t="s">
        <v>3</v>
      </c>
      <c r="EBB7" s="58" t="s">
        <v>3</v>
      </c>
      <c r="EBC7" s="58" t="s">
        <v>3</v>
      </c>
      <c r="EBD7" s="58" t="s">
        <v>3</v>
      </c>
      <c r="EBE7" s="58" t="s">
        <v>3</v>
      </c>
      <c r="EBF7" s="58" t="s">
        <v>3</v>
      </c>
      <c r="EBG7" s="58" t="s">
        <v>3</v>
      </c>
      <c r="EBH7" s="58" t="s">
        <v>3</v>
      </c>
      <c r="EBI7" s="58" t="s">
        <v>3</v>
      </c>
      <c r="EBJ7" s="58" t="s">
        <v>3</v>
      </c>
      <c r="EBK7" s="58" t="s">
        <v>3</v>
      </c>
      <c r="EBL7" s="58" t="s">
        <v>3</v>
      </c>
      <c r="EBM7" s="58" t="s">
        <v>3</v>
      </c>
      <c r="EBN7" s="58" t="s">
        <v>3</v>
      </c>
      <c r="EBO7" s="58" t="s">
        <v>3</v>
      </c>
      <c r="EBP7" s="58" t="s">
        <v>3</v>
      </c>
      <c r="EBQ7" s="58" t="s">
        <v>3</v>
      </c>
      <c r="EBR7" s="58" t="s">
        <v>3</v>
      </c>
      <c r="EBS7" s="58" t="s">
        <v>3</v>
      </c>
      <c r="EBT7" s="58" t="s">
        <v>3</v>
      </c>
      <c r="EBU7" s="58" t="s">
        <v>3</v>
      </c>
      <c r="EBV7" s="58" t="s">
        <v>3</v>
      </c>
      <c r="EBW7" s="58" t="s">
        <v>3</v>
      </c>
      <c r="EBX7" s="58" t="s">
        <v>3</v>
      </c>
      <c r="EBY7" s="58" t="s">
        <v>3</v>
      </c>
      <c r="EBZ7" s="58" t="s">
        <v>3</v>
      </c>
      <c r="ECA7" s="58" t="s">
        <v>3</v>
      </c>
      <c r="ECB7" s="58" t="s">
        <v>3</v>
      </c>
      <c r="ECC7" s="58" t="s">
        <v>3</v>
      </c>
      <c r="ECD7" s="58" t="s">
        <v>3</v>
      </c>
      <c r="ECE7" s="58" t="s">
        <v>3</v>
      </c>
      <c r="ECF7" s="58" t="s">
        <v>3</v>
      </c>
      <c r="ECG7" s="58" t="s">
        <v>3</v>
      </c>
      <c r="ECH7" s="58" t="s">
        <v>3</v>
      </c>
      <c r="ECI7" s="58" t="s">
        <v>3</v>
      </c>
      <c r="ECJ7" s="58" t="s">
        <v>3</v>
      </c>
      <c r="ECK7" s="58" t="s">
        <v>3</v>
      </c>
      <c r="ECL7" s="58" t="s">
        <v>3</v>
      </c>
      <c r="ECM7" s="58" t="s">
        <v>3</v>
      </c>
      <c r="ECN7" s="58" t="s">
        <v>3</v>
      </c>
      <c r="ECO7" s="58" t="s">
        <v>3</v>
      </c>
      <c r="ECP7" s="58" t="s">
        <v>3</v>
      </c>
      <c r="ECQ7" s="58" t="s">
        <v>3</v>
      </c>
      <c r="ECR7" s="58" t="s">
        <v>3</v>
      </c>
      <c r="ECS7" s="58" t="s">
        <v>3</v>
      </c>
      <c r="ECT7" s="58" t="s">
        <v>3</v>
      </c>
      <c r="ECU7" s="58" t="s">
        <v>3</v>
      </c>
      <c r="ECV7" s="58" t="s">
        <v>3</v>
      </c>
      <c r="ECW7" s="58" t="s">
        <v>3</v>
      </c>
      <c r="ECX7" s="58" t="s">
        <v>3</v>
      </c>
      <c r="ECY7" s="58" t="s">
        <v>3</v>
      </c>
      <c r="ECZ7" s="58" t="s">
        <v>3</v>
      </c>
      <c r="EDA7" s="58" t="s">
        <v>3</v>
      </c>
      <c r="EDB7" s="58" t="s">
        <v>3</v>
      </c>
      <c r="EDC7" s="58" t="s">
        <v>3</v>
      </c>
      <c r="EDD7" s="58" t="s">
        <v>3</v>
      </c>
      <c r="EDE7" s="58" t="s">
        <v>3</v>
      </c>
      <c r="EDF7" s="58" t="s">
        <v>3</v>
      </c>
      <c r="EDG7" s="58" t="s">
        <v>3</v>
      </c>
      <c r="EDH7" s="58" t="s">
        <v>3</v>
      </c>
      <c r="EDI7" s="58" t="s">
        <v>3</v>
      </c>
      <c r="EDJ7" s="58" t="s">
        <v>3</v>
      </c>
      <c r="EDK7" s="58" t="s">
        <v>3</v>
      </c>
      <c r="EDL7" s="58" t="s">
        <v>3</v>
      </c>
      <c r="EDM7" s="58" t="s">
        <v>3</v>
      </c>
      <c r="EDN7" s="58" t="s">
        <v>3</v>
      </c>
      <c r="EDO7" s="58" t="s">
        <v>3</v>
      </c>
      <c r="EDP7" s="58" t="s">
        <v>3</v>
      </c>
      <c r="EDQ7" s="58" t="s">
        <v>3</v>
      </c>
      <c r="EDR7" s="58" t="s">
        <v>3</v>
      </c>
      <c r="EDS7" s="58" t="s">
        <v>3</v>
      </c>
      <c r="EDT7" s="58" t="s">
        <v>3</v>
      </c>
      <c r="EDU7" s="58" t="s">
        <v>3</v>
      </c>
      <c r="EDV7" s="58" t="s">
        <v>3</v>
      </c>
      <c r="EDW7" s="58" t="s">
        <v>3</v>
      </c>
      <c r="EDX7" s="58" t="s">
        <v>3</v>
      </c>
      <c r="EDY7" s="58" t="s">
        <v>3</v>
      </c>
      <c r="EDZ7" s="58" t="s">
        <v>3</v>
      </c>
      <c r="EEA7" s="58" t="s">
        <v>3</v>
      </c>
      <c r="EEB7" s="58" t="s">
        <v>3</v>
      </c>
      <c r="EEC7" s="58" t="s">
        <v>3</v>
      </c>
      <c r="EED7" s="58" t="s">
        <v>3</v>
      </c>
      <c r="EEE7" s="58" t="s">
        <v>3</v>
      </c>
      <c r="EEF7" s="58" t="s">
        <v>3</v>
      </c>
      <c r="EEG7" s="58" t="s">
        <v>3</v>
      </c>
      <c r="EEH7" s="58" t="s">
        <v>3</v>
      </c>
      <c r="EEI7" s="58" t="s">
        <v>3</v>
      </c>
      <c r="EEJ7" s="58" t="s">
        <v>3</v>
      </c>
      <c r="EEK7" s="58" t="s">
        <v>3</v>
      </c>
      <c r="EEL7" s="58" t="s">
        <v>3</v>
      </c>
      <c r="EEM7" s="58" t="s">
        <v>3</v>
      </c>
      <c r="EEN7" s="58" t="s">
        <v>3</v>
      </c>
      <c r="EEO7" s="58" t="s">
        <v>3</v>
      </c>
      <c r="EEP7" s="58" t="s">
        <v>3</v>
      </c>
      <c r="EEQ7" s="58" t="s">
        <v>3</v>
      </c>
      <c r="EER7" s="58" t="s">
        <v>3</v>
      </c>
      <c r="EES7" s="58" t="s">
        <v>3</v>
      </c>
      <c r="EET7" s="58" t="s">
        <v>3</v>
      </c>
      <c r="EEU7" s="58" t="s">
        <v>3</v>
      </c>
      <c r="EEV7" s="58" t="s">
        <v>3</v>
      </c>
      <c r="EEW7" s="58" t="s">
        <v>3</v>
      </c>
      <c r="EEX7" s="58" t="s">
        <v>3</v>
      </c>
      <c r="EEY7" s="58" t="s">
        <v>3</v>
      </c>
      <c r="EEZ7" s="58" t="s">
        <v>3</v>
      </c>
      <c r="EFA7" s="58" t="s">
        <v>3</v>
      </c>
      <c r="EFB7" s="58" t="s">
        <v>3</v>
      </c>
      <c r="EFC7" s="58" t="s">
        <v>3</v>
      </c>
      <c r="EFD7" s="58" t="s">
        <v>3</v>
      </c>
      <c r="EFE7" s="58" t="s">
        <v>3</v>
      </c>
      <c r="EFF7" s="58" t="s">
        <v>3</v>
      </c>
      <c r="EFG7" s="58" t="s">
        <v>3</v>
      </c>
      <c r="EFH7" s="58" t="s">
        <v>3</v>
      </c>
      <c r="EFI7" s="58" t="s">
        <v>3</v>
      </c>
      <c r="EFJ7" s="58" t="s">
        <v>3</v>
      </c>
      <c r="EFK7" s="58" t="s">
        <v>3</v>
      </c>
      <c r="EFL7" s="58" t="s">
        <v>3</v>
      </c>
      <c r="EFM7" s="58" t="s">
        <v>3</v>
      </c>
      <c r="EFN7" s="58" t="s">
        <v>3</v>
      </c>
      <c r="EFO7" s="58" t="s">
        <v>3</v>
      </c>
      <c r="EFP7" s="58" t="s">
        <v>3</v>
      </c>
      <c r="EFQ7" s="58" t="s">
        <v>3</v>
      </c>
      <c r="EFR7" s="58" t="s">
        <v>3</v>
      </c>
      <c r="EFS7" s="58" t="s">
        <v>3</v>
      </c>
      <c r="EFT7" s="58" t="s">
        <v>3</v>
      </c>
      <c r="EFU7" s="58" t="s">
        <v>3</v>
      </c>
      <c r="EFV7" s="58" t="s">
        <v>3</v>
      </c>
      <c r="EFW7" s="58" t="s">
        <v>3</v>
      </c>
      <c r="EFX7" s="58" t="s">
        <v>3</v>
      </c>
      <c r="EFY7" s="58" t="s">
        <v>3</v>
      </c>
      <c r="EFZ7" s="58" t="s">
        <v>3</v>
      </c>
      <c r="EGA7" s="58" t="s">
        <v>3</v>
      </c>
      <c r="EGB7" s="58" t="s">
        <v>3</v>
      </c>
      <c r="EGC7" s="58" t="s">
        <v>3</v>
      </c>
      <c r="EGD7" s="58" t="s">
        <v>3</v>
      </c>
      <c r="EGE7" s="58" t="s">
        <v>3</v>
      </c>
      <c r="EGF7" s="58" t="s">
        <v>3</v>
      </c>
      <c r="EGG7" s="58" t="s">
        <v>3</v>
      </c>
      <c r="EGH7" s="58" t="s">
        <v>3</v>
      </c>
      <c r="EGI7" s="58" t="s">
        <v>3</v>
      </c>
      <c r="EGJ7" s="58" t="s">
        <v>3</v>
      </c>
      <c r="EGK7" s="58" t="s">
        <v>3</v>
      </c>
      <c r="EGL7" s="58" t="s">
        <v>3</v>
      </c>
      <c r="EGM7" s="58" t="s">
        <v>3</v>
      </c>
      <c r="EGN7" s="58" t="s">
        <v>3</v>
      </c>
      <c r="EGO7" s="58" t="s">
        <v>3</v>
      </c>
      <c r="EGP7" s="58" t="s">
        <v>3</v>
      </c>
      <c r="EGQ7" s="58" t="s">
        <v>3</v>
      </c>
      <c r="EGR7" s="58" t="s">
        <v>3</v>
      </c>
      <c r="EGS7" s="58" t="s">
        <v>3</v>
      </c>
      <c r="EGT7" s="58" t="s">
        <v>3</v>
      </c>
      <c r="EGU7" s="58" t="s">
        <v>3</v>
      </c>
      <c r="EGV7" s="58" t="s">
        <v>3</v>
      </c>
      <c r="EGW7" s="58" t="s">
        <v>3</v>
      </c>
      <c r="EGX7" s="58" t="s">
        <v>3</v>
      </c>
      <c r="EGY7" s="58" t="s">
        <v>3</v>
      </c>
      <c r="EGZ7" s="58" t="s">
        <v>3</v>
      </c>
      <c r="EHA7" s="58" t="s">
        <v>3</v>
      </c>
      <c r="EHB7" s="58" t="s">
        <v>3</v>
      </c>
      <c r="EHC7" s="58" t="s">
        <v>3</v>
      </c>
      <c r="EHD7" s="58" t="s">
        <v>3</v>
      </c>
      <c r="EHE7" s="58" t="s">
        <v>3</v>
      </c>
      <c r="EHF7" s="58" t="s">
        <v>3</v>
      </c>
      <c r="EHG7" s="58" t="s">
        <v>3</v>
      </c>
      <c r="EHH7" s="58" t="s">
        <v>3</v>
      </c>
      <c r="EHI7" s="58" t="s">
        <v>3</v>
      </c>
      <c r="EHJ7" s="58" t="s">
        <v>3</v>
      </c>
      <c r="EHK7" s="58" t="s">
        <v>3</v>
      </c>
      <c r="EHL7" s="58" t="s">
        <v>3</v>
      </c>
      <c r="EHM7" s="58" t="s">
        <v>3</v>
      </c>
      <c r="EHN7" s="58" t="s">
        <v>3</v>
      </c>
      <c r="EHO7" s="58" t="s">
        <v>3</v>
      </c>
      <c r="EHP7" s="58" t="s">
        <v>3</v>
      </c>
      <c r="EHQ7" s="58" t="s">
        <v>3</v>
      </c>
      <c r="EHR7" s="58" t="s">
        <v>3</v>
      </c>
      <c r="EHS7" s="58" t="s">
        <v>3</v>
      </c>
      <c r="EHT7" s="58" t="s">
        <v>3</v>
      </c>
      <c r="EHU7" s="58" t="s">
        <v>3</v>
      </c>
      <c r="EHV7" s="58" t="s">
        <v>3</v>
      </c>
      <c r="EHW7" s="58" t="s">
        <v>3</v>
      </c>
      <c r="EHX7" s="58" t="s">
        <v>3</v>
      </c>
      <c r="EHY7" s="58" t="s">
        <v>3</v>
      </c>
      <c r="EHZ7" s="58" t="s">
        <v>3</v>
      </c>
      <c r="EIA7" s="58" t="s">
        <v>3</v>
      </c>
      <c r="EIB7" s="58" t="s">
        <v>3</v>
      </c>
      <c r="EIC7" s="58" t="s">
        <v>3</v>
      </c>
      <c r="EID7" s="58" t="s">
        <v>3</v>
      </c>
      <c r="EIE7" s="58" t="s">
        <v>3</v>
      </c>
      <c r="EIF7" s="58" t="s">
        <v>3</v>
      </c>
      <c r="EIG7" s="58" t="s">
        <v>3</v>
      </c>
      <c r="EIH7" s="58" t="s">
        <v>3</v>
      </c>
      <c r="EII7" s="58" t="s">
        <v>3</v>
      </c>
      <c r="EIJ7" s="58" t="s">
        <v>3</v>
      </c>
      <c r="EIK7" s="58" t="s">
        <v>3</v>
      </c>
      <c r="EIL7" s="58" t="s">
        <v>3</v>
      </c>
      <c r="EIM7" s="58" t="s">
        <v>3</v>
      </c>
      <c r="EIN7" s="58" t="s">
        <v>3</v>
      </c>
      <c r="EIO7" s="58" t="s">
        <v>3</v>
      </c>
      <c r="EIP7" s="58" t="s">
        <v>3</v>
      </c>
      <c r="EIQ7" s="58" t="s">
        <v>3</v>
      </c>
      <c r="EIR7" s="58" t="s">
        <v>3</v>
      </c>
      <c r="EIS7" s="58" t="s">
        <v>3</v>
      </c>
      <c r="EIT7" s="58" t="s">
        <v>3</v>
      </c>
      <c r="EIU7" s="58" t="s">
        <v>3</v>
      </c>
      <c r="EIV7" s="58" t="s">
        <v>3</v>
      </c>
      <c r="EIW7" s="58" t="s">
        <v>3</v>
      </c>
      <c r="EIX7" s="58" t="s">
        <v>3</v>
      </c>
      <c r="EIY7" s="58" t="s">
        <v>3</v>
      </c>
      <c r="EIZ7" s="58" t="s">
        <v>3</v>
      </c>
      <c r="EJA7" s="58" t="s">
        <v>3</v>
      </c>
      <c r="EJB7" s="58" t="s">
        <v>3</v>
      </c>
      <c r="EJC7" s="58" t="s">
        <v>3</v>
      </c>
      <c r="EJD7" s="58" t="s">
        <v>3</v>
      </c>
      <c r="EJE7" s="58" t="s">
        <v>3</v>
      </c>
      <c r="EJF7" s="58" t="s">
        <v>3</v>
      </c>
      <c r="EJG7" s="58" t="s">
        <v>3</v>
      </c>
      <c r="EJH7" s="58" t="s">
        <v>3</v>
      </c>
      <c r="EJI7" s="58" t="s">
        <v>3</v>
      </c>
      <c r="EJJ7" s="58" t="s">
        <v>3</v>
      </c>
      <c r="EJK7" s="58" t="s">
        <v>3</v>
      </c>
      <c r="EJL7" s="58" t="s">
        <v>3</v>
      </c>
      <c r="EJM7" s="58" t="s">
        <v>3</v>
      </c>
      <c r="EJN7" s="58" t="s">
        <v>3</v>
      </c>
      <c r="EJO7" s="58" t="s">
        <v>3</v>
      </c>
      <c r="EJP7" s="58" t="s">
        <v>3</v>
      </c>
      <c r="EJQ7" s="58" t="s">
        <v>3</v>
      </c>
      <c r="EJR7" s="58" t="s">
        <v>3</v>
      </c>
      <c r="EJS7" s="58" t="s">
        <v>3</v>
      </c>
      <c r="EJT7" s="58" t="s">
        <v>3</v>
      </c>
      <c r="EJU7" s="58" t="s">
        <v>3</v>
      </c>
      <c r="EJV7" s="58" t="s">
        <v>3</v>
      </c>
      <c r="EJW7" s="58" t="s">
        <v>3</v>
      </c>
      <c r="EJX7" s="58" t="s">
        <v>3</v>
      </c>
      <c r="EJY7" s="58" t="s">
        <v>3</v>
      </c>
      <c r="EJZ7" s="58" t="s">
        <v>3</v>
      </c>
      <c r="EKA7" s="58" t="s">
        <v>3</v>
      </c>
      <c r="EKB7" s="58" t="s">
        <v>3</v>
      </c>
      <c r="EKC7" s="58" t="s">
        <v>3</v>
      </c>
      <c r="EKD7" s="58" t="s">
        <v>3</v>
      </c>
      <c r="EKE7" s="58" t="s">
        <v>3</v>
      </c>
      <c r="EKF7" s="58" t="s">
        <v>3</v>
      </c>
      <c r="EKG7" s="58" t="s">
        <v>3</v>
      </c>
      <c r="EKH7" s="58" t="s">
        <v>3</v>
      </c>
      <c r="EKI7" s="58" t="s">
        <v>3</v>
      </c>
      <c r="EKJ7" s="58" t="s">
        <v>3</v>
      </c>
      <c r="EKK7" s="58" t="s">
        <v>3</v>
      </c>
      <c r="EKL7" s="58" t="s">
        <v>3</v>
      </c>
      <c r="EKM7" s="58" t="s">
        <v>3</v>
      </c>
      <c r="EKN7" s="58" t="s">
        <v>3</v>
      </c>
      <c r="EKO7" s="58" t="s">
        <v>3</v>
      </c>
      <c r="EKP7" s="58" t="s">
        <v>3</v>
      </c>
      <c r="EKQ7" s="58" t="s">
        <v>3</v>
      </c>
      <c r="EKR7" s="58" t="s">
        <v>3</v>
      </c>
      <c r="EKS7" s="58" t="s">
        <v>3</v>
      </c>
      <c r="EKT7" s="58" t="s">
        <v>3</v>
      </c>
      <c r="EKU7" s="58" t="s">
        <v>3</v>
      </c>
      <c r="EKV7" s="58" t="s">
        <v>3</v>
      </c>
      <c r="EKW7" s="58" t="s">
        <v>3</v>
      </c>
      <c r="EKX7" s="58" t="s">
        <v>3</v>
      </c>
      <c r="EKY7" s="58" t="s">
        <v>3</v>
      </c>
      <c r="EKZ7" s="58" t="s">
        <v>3</v>
      </c>
      <c r="ELA7" s="58" t="s">
        <v>3</v>
      </c>
      <c r="ELB7" s="58" t="s">
        <v>3</v>
      </c>
      <c r="ELC7" s="58" t="s">
        <v>3</v>
      </c>
      <c r="ELD7" s="58" t="s">
        <v>3</v>
      </c>
      <c r="ELE7" s="58" t="s">
        <v>3</v>
      </c>
      <c r="ELF7" s="58" t="s">
        <v>3</v>
      </c>
      <c r="ELG7" s="58" t="s">
        <v>3</v>
      </c>
      <c r="ELH7" s="58" t="s">
        <v>3</v>
      </c>
      <c r="ELI7" s="58" t="s">
        <v>3</v>
      </c>
      <c r="ELJ7" s="58" t="s">
        <v>3</v>
      </c>
      <c r="ELK7" s="58" t="s">
        <v>3</v>
      </c>
      <c r="ELL7" s="58" t="s">
        <v>3</v>
      </c>
      <c r="ELM7" s="58" t="s">
        <v>3</v>
      </c>
      <c r="ELN7" s="58" t="s">
        <v>3</v>
      </c>
      <c r="ELO7" s="58" t="s">
        <v>3</v>
      </c>
      <c r="ELP7" s="58" t="s">
        <v>3</v>
      </c>
      <c r="ELQ7" s="58" t="s">
        <v>3</v>
      </c>
      <c r="ELR7" s="58" t="s">
        <v>3</v>
      </c>
      <c r="ELS7" s="58" t="s">
        <v>3</v>
      </c>
      <c r="ELT7" s="58" t="s">
        <v>3</v>
      </c>
      <c r="ELU7" s="58" t="s">
        <v>3</v>
      </c>
      <c r="ELV7" s="58" t="s">
        <v>3</v>
      </c>
      <c r="ELW7" s="58" t="s">
        <v>3</v>
      </c>
      <c r="ELX7" s="58" t="s">
        <v>3</v>
      </c>
      <c r="ELY7" s="58" t="s">
        <v>3</v>
      </c>
      <c r="ELZ7" s="58" t="s">
        <v>3</v>
      </c>
      <c r="EMA7" s="58" t="s">
        <v>3</v>
      </c>
      <c r="EMB7" s="58" t="s">
        <v>3</v>
      </c>
      <c r="EMC7" s="58" t="s">
        <v>3</v>
      </c>
      <c r="EMD7" s="58" t="s">
        <v>3</v>
      </c>
      <c r="EME7" s="58" t="s">
        <v>3</v>
      </c>
      <c r="EMF7" s="58" t="s">
        <v>3</v>
      </c>
      <c r="EMG7" s="58" t="s">
        <v>3</v>
      </c>
      <c r="EMH7" s="58" t="s">
        <v>3</v>
      </c>
      <c r="EMI7" s="58" t="s">
        <v>3</v>
      </c>
      <c r="EMJ7" s="58" t="s">
        <v>3</v>
      </c>
      <c r="EMK7" s="58" t="s">
        <v>3</v>
      </c>
      <c r="EML7" s="58" t="s">
        <v>3</v>
      </c>
      <c r="EMM7" s="58" t="s">
        <v>3</v>
      </c>
      <c r="EMN7" s="58" t="s">
        <v>3</v>
      </c>
      <c r="EMO7" s="58" t="s">
        <v>3</v>
      </c>
      <c r="EMP7" s="58" t="s">
        <v>3</v>
      </c>
      <c r="EMQ7" s="58" t="s">
        <v>3</v>
      </c>
      <c r="EMR7" s="58" t="s">
        <v>3</v>
      </c>
      <c r="EMS7" s="58" t="s">
        <v>3</v>
      </c>
      <c r="EMT7" s="58" t="s">
        <v>3</v>
      </c>
      <c r="EMU7" s="58" t="s">
        <v>3</v>
      </c>
      <c r="EMV7" s="58" t="s">
        <v>3</v>
      </c>
      <c r="EMW7" s="58" t="s">
        <v>3</v>
      </c>
      <c r="EMX7" s="58" t="s">
        <v>3</v>
      </c>
      <c r="EMY7" s="58" t="s">
        <v>3</v>
      </c>
      <c r="EMZ7" s="58" t="s">
        <v>3</v>
      </c>
      <c r="ENA7" s="58" t="s">
        <v>3</v>
      </c>
      <c r="ENB7" s="58" t="s">
        <v>3</v>
      </c>
      <c r="ENC7" s="58" t="s">
        <v>3</v>
      </c>
      <c r="END7" s="58" t="s">
        <v>3</v>
      </c>
      <c r="ENE7" s="58" t="s">
        <v>3</v>
      </c>
      <c r="ENF7" s="58" t="s">
        <v>3</v>
      </c>
      <c r="ENG7" s="58" t="s">
        <v>3</v>
      </c>
      <c r="ENH7" s="58" t="s">
        <v>3</v>
      </c>
      <c r="ENI7" s="58" t="s">
        <v>3</v>
      </c>
      <c r="ENJ7" s="58" t="s">
        <v>3</v>
      </c>
      <c r="ENK7" s="58" t="s">
        <v>3</v>
      </c>
      <c r="ENL7" s="58" t="s">
        <v>3</v>
      </c>
      <c r="ENM7" s="58" t="s">
        <v>3</v>
      </c>
      <c r="ENN7" s="58" t="s">
        <v>3</v>
      </c>
      <c r="ENO7" s="58" t="s">
        <v>3</v>
      </c>
      <c r="ENP7" s="58" t="s">
        <v>3</v>
      </c>
      <c r="ENQ7" s="58" t="s">
        <v>3</v>
      </c>
      <c r="ENR7" s="58" t="s">
        <v>3</v>
      </c>
      <c r="ENS7" s="58" t="s">
        <v>3</v>
      </c>
      <c r="ENT7" s="58" t="s">
        <v>3</v>
      </c>
      <c r="ENU7" s="58" t="s">
        <v>3</v>
      </c>
      <c r="ENV7" s="58" t="s">
        <v>3</v>
      </c>
      <c r="ENW7" s="58" t="s">
        <v>3</v>
      </c>
      <c r="ENX7" s="58" t="s">
        <v>3</v>
      </c>
      <c r="ENY7" s="58" t="s">
        <v>3</v>
      </c>
      <c r="ENZ7" s="58" t="s">
        <v>3</v>
      </c>
      <c r="EOA7" s="58" t="s">
        <v>3</v>
      </c>
      <c r="EOB7" s="58" t="s">
        <v>3</v>
      </c>
      <c r="EOC7" s="58" t="s">
        <v>3</v>
      </c>
      <c r="EOD7" s="58" t="s">
        <v>3</v>
      </c>
      <c r="EOE7" s="58" t="s">
        <v>3</v>
      </c>
      <c r="EOF7" s="58" t="s">
        <v>3</v>
      </c>
      <c r="EOG7" s="58" t="s">
        <v>3</v>
      </c>
      <c r="EOH7" s="58" t="s">
        <v>3</v>
      </c>
      <c r="EOI7" s="58" t="s">
        <v>3</v>
      </c>
      <c r="EOJ7" s="58" t="s">
        <v>3</v>
      </c>
      <c r="EOK7" s="58" t="s">
        <v>3</v>
      </c>
      <c r="EOL7" s="58" t="s">
        <v>3</v>
      </c>
      <c r="EOM7" s="58" t="s">
        <v>3</v>
      </c>
      <c r="EON7" s="58" t="s">
        <v>3</v>
      </c>
      <c r="EOO7" s="58" t="s">
        <v>3</v>
      </c>
      <c r="EOP7" s="58" t="s">
        <v>3</v>
      </c>
      <c r="EOQ7" s="58" t="s">
        <v>3</v>
      </c>
      <c r="EOR7" s="58" t="s">
        <v>3</v>
      </c>
      <c r="EOS7" s="58" t="s">
        <v>3</v>
      </c>
      <c r="EOT7" s="58" t="s">
        <v>3</v>
      </c>
      <c r="EOU7" s="58" t="s">
        <v>3</v>
      </c>
      <c r="EOV7" s="58" t="s">
        <v>3</v>
      </c>
      <c r="EOW7" s="58" t="s">
        <v>3</v>
      </c>
      <c r="EOX7" s="58" t="s">
        <v>3</v>
      </c>
      <c r="EOY7" s="58" t="s">
        <v>3</v>
      </c>
      <c r="EOZ7" s="58" t="s">
        <v>3</v>
      </c>
      <c r="EPA7" s="58" t="s">
        <v>3</v>
      </c>
      <c r="EPB7" s="58" t="s">
        <v>3</v>
      </c>
      <c r="EPC7" s="58" t="s">
        <v>3</v>
      </c>
      <c r="EPD7" s="58" t="s">
        <v>3</v>
      </c>
      <c r="EPE7" s="58" t="s">
        <v>3</v>
      </c>
      <c r="EPF7" s="58" t="s">
        <v>3</v>
      </c>
      <c r="EPG7" s="58" t="s">
        <v>3</v>
      </c>
      <c r="EPH7" s="58" t="s">
        <v>3</v>
      </c>
      <c r="EPI7" s="58" t="s">
        <v>3</v>
      </c>
      <c r="EPJ7" s="58" t="s">
        <v>3</v>
      </c>
      <c r="EPK7" s="58" t="s">
        <v>3</v>
      </c>
      <c r="EPL7" s="58" t="s">
        <v>3</v>
      </c>
      <c r="EPM7" s="58" t="s">
        <v>3</v>
      </c>
      <c r="EPN7" s="58" t="s">
        <v>3</v>
      </c>
      <c r="EPO7" s="58" t="s">
        <v>3</v>
      </c>
      <c r="EPP7" s="58" t="s">
        <v>3</v>
      </c>
      <c r="EPQ7" s="58" t="s">
        <v>3</v>
      </c>
      <c r="EPR7" s="58" t="s">
        <v>3</v>
      </c>
      <c r="EPS7" s="58" t="s">
        <v>3</v>
      </c>
      <c r="EPT7" s="58" t="s">
        <v>3</v>
      </c>
      <c r="EPU7" s="58" t="s">
        <v>3</v>
      </c>
      <c r="EPV7" s="58" t="s">
        <v>3</v>
      </c>
      <c r="EPW7" s="58" t="s">
        <v>3</v>
      </c>
      <c r="EPX7" s="58" t="s">
        <v>3</v>
      </c>
      <c r="EPY7" s="58" t="s">
        <v>3</v>
      </c>
      <c r="EPZ7" s="58" t="s">
        <v>3</v>
      </c>
      <c r="EQA7" s="58" t="s">
        <v>3</v>
      </c>
      <c r="EQB7" s="58" t="s">
        <v>3</v>
      </c>
      <c r="EQC7" s="58" t="s">
        <v>3</v>
      </c>
      <c r="EQD7" s="58" t="s">
        <v>3</v>
      </c>
      <c r="EQE7" s="58" t="s">
        <v>3</v>
      </c>
      <c r="EQF7" s="58" t="s">
        <v>3</v>
      </c>
      <c r="EQG7" s="58" t="s">
        <v>3</v>
      </c>
      <c r="EQH7" s="58" t="s">
        <v>3</v>
      </c>
      <c r="EQI7" s="58" t="s">
        <v>3</v>
      </c>
      <c r="EQJ7" s="58" t="s">
        <v>3</v>
      </c>
      <c r="EQK7" s="58" t="s">
        <v>3</v>
      </c>
      <c r="EQL7" s="58" t="s">
        <v>3</v>
      </c>
      <c r="EQM7" s="58" t="s">
        <v>3</v>
      </c>
      <c r="EQN7" s="58" t="s">
        <v>3</v>
      </c>
      <c r="EQO7" s="58" t="s">
        <v>3</v>
      </c>
      <c r="EQP7" s="58" t="s">
        <v>3</v>
      </c>
      <c r="EQQ7" s="58" t="s">
        <v>3</v>
      </c>
      <c r="EQR7" s="58" t="s">
        <v>3</v>
      </c>
      <c r="EQS7" s="58" t="s">
        <v>3</v>
      </c>
      <c r="EQT7" s="58" t="s">
        <v>3</v>
      </c>
      <c r="EQU7" s="58" t="s">
        <v>3</v>
      </c>
      <c r="EQV7" s="58" t="s">
        <v>3</v>
      </c>
      <c r="EQW7" s="58" t="s">
        <v>3</v>
      </c>
      <c r="EQX7" s="58" t="s">
        <v>3</v>
      </c>
      <c r="EQY7" s="58" t="s">
        <v>3</v>
      </c>
      <c r="EQZ7" s="58" t="s">
        <v>3</v>
      </c>
      <c r="ERA7" s="58" t="s">
        <v>3</v>
      </c>
      <c r="ERB7" s="58" t="s">
        <v>3</v>
      </c>
      <c r="ERC7" s="58" t="s">
        <v>3</v>
      </c>
      <c r="ERD7" s="58" t="s">
        <v>3</v>
      </c>
      <c r="ERE7" s="58" t="s">
        <v>3</v>
      </c>
      <c r="ERF7" s="58" t="s">
        <v>3</v>
      </c>
      <c r="ERG7" s="58" t="s">
        <v>3</v>
      </c>
      <c r="ERH7" s="58" t="s">
        <v>3</v>
      </c>
      <c r="ERI7" s="58" t="s">
        <v>3</v>
      </c>
      <c r="ERJ7" s="58" t="s">
        <v>3</v>
      </c>
      <c r="ERK7" s="58" t="s">
        <v>3</v>
      </c>
      <c r="ERL7" s="58" t="s">
        <v>3</v>
      </c>
      <c r="ERM7" s="58" t="s">
        <v>3</v>
      </c>
      <c r="ERN7" s="58" t="s">
        <v>3</v>
      </c>
      <c r="ERO7" s="58" t="s">
        <v>3</v>
      </c>
      <c r="ERP7" s="58" t="s">
        <v>3</v>
      </c>
      <c r="ERQ7" s="58" t="s">
        <v>3</v>
      </c>
      <c r="ERR7" s="58" t="s">
        <v>3</v>
      </c>
      <c r="ERS7" s="58" t="s">
        <v>3</v>
      </c>
      <c r="ERT7" s="58" t="s">
        <v>3</v>
      </c>
      <c r="ERU7" s="58" t="s">
        <v>3</v>
      </c>
      <c r="ERV7" s="58" t="s">
        <v>3</v>
      </c>
      <c r="ERW7" s="58" t="s">
        <v>3</v>
      </c>
      <c r="ERX7" s="58" t="s">
        <v>3</v>
      </c>
      <c r="ERY7" s="58" t="s">
        <v>3</v>
      </c>
      <c r="ERZ7" s="58" t="s">
        <v>3</v>
      </c>
      <c r="ESA7" s="58" t="s">
        <v>3</v>
      </c>
      <c r="ESB7" s="58" t="s">
        <v>3</v>
      </c>
      <c r="ESC7" s="58" t="s">
        <v>3</v>
      </c>
      <c r="ESD7" s="58" t="s">
        <v>3</v>
      </c>
      <c r="ESE7" s="58" t="s">
        <v>3</v>
      </c>
      <c r="ESF7" s="58" t="s">
        <v>3</v>
      </c>
      <c r="ESG7" s="58" t="s">
        <v>3</v>
      </c>
      <c r="ESH7" s="58" t="s">
        <v>3</v>
      </c>
      <c r="ESI7" s="58" t="s">
        <v>3</v>
      </c>
      <c r="ESJ7" s="58" t="s">
        <v>3</v>
      </c>
      <c r="ESK7" s="58" t="s">
        <v>3</v>
      </c>
      <c r="ESL7" s="58" t="s">
        <v>3</v>
      </c>
      <c r="ESM7" s="58" t="s">
        <v>3</v>
      </c>
      <c r="ESN7" s="58" t="s">
        <v>3</v>
      </c>
      <c r="ESO7" s="58" t="s">
        <v>3</v>
      </c>
      <c r="ESP7" s="58" t="s">
        <v>3</v>
      </c>
      <c r="ESQ7" s="58" t="s">
        <v>3</v>
      </c>
      <c r="ESR7" s="58" t="s">
        <v>3</v>
      </c>
      <c r="ESS7" s="58" t="s">
        <v>3</v>
      </c>
      <c r="EST7" s="58" t="s">
        <v>3</v>
      </c>
      <c r="ESU7" s="58" t="s">
        <v>3</v>
      </c>
      <c r="ESV7" s="58" t="s">
        <v>3</v>
      </c>
      <c r="ESW7" s="58" t="s">
        <v>3</v>
      </c>
      <c r="ESX7" s="58" t="s">
        <v>3</v>
      </c>
      <c r="ESY7" s="58" t="s">
        <v>3</v>
      </c>
      <c r="ESZ7" s="58" t="s">
        <v>3</v>
      </c>
      <c r="ETA7" s="58" t="s">
        <v>3</v>
      </c>
      <c r="ETB7" s="58" t="s">
        <v>3</v>
      </c>
      <c r="ETC7" s="58" t="s">
        <v>3</v>
      </c>
      <c r="ETD7" s="58" t="s">
        <v>3</v>
      </c>
      <c r="ETE7" s="58" t="s">
        <v>3</v>
      </c>
      <c r="ETF7" s="58" t="s">
        <v>3</v>
      </c>
      <c r="ETG7" s="58" t="s">
        <v>3</v>
      </c>
      <c r="ETH7" s="58" t="s">
        <v>3</v>
      </c>
      <c r="ETI7" s="58" t="s">
        <v>3</v>
      </c>
      <c r="ETJ7" s="58" t="s">
        <v>3</v>
      </c>
      <c r="ETK7" s="58" t="s">
        <v>3</v>
      </c>
      <c r="ETL7" s="58" t="s">
        <v>3</v>
      </c>
      <c r="ETM7" s="58" t="s">
        <v>3</v>
      </c>
      <c r="ETN7" s="58" t="s">
        <v>3</v>
      </c>
      <c r="ETO7" s="58" t="s">
        <v>3</v>
      </c>
      <c r="ETP7" s="58" t="s">
        <v>3</v>
      </c>
      <c r="ETQ7" s="58" t="s">
        <v>3</v>
      </c>
      <c r="ETR7" s="58" t="s">
        <v>3</v>
      </c>
      <c r="ETS7" s="58" t="s">
        <v>3</v>
      </c>
      <c r="ETT7" s="58" t="s">
        <v>3</v>
      </c>
      <c r="ETU7" s="58" t="s">
        <v>3</v>
      </c>
      <c r="ETV7" s="58" t="s">
        <v>3</v>
      </c>
      <c r="ETW7" s="58" t="s">
        <v>3</v>
      </c>
      <c r="ETX7" s="58" t="s">
        <v>3</v>
      </c>
      <c r="ETY7" s="58" t="s">
        <v>3</v>
      </c>
      <c r="ETZ7" s="58" t="s">
        <v>3</v>
      </c>
      <c r="EUA7" s="58" t="s">
        <v>3</v>
      </c>
      <c r="EUB7" s="58" t="s">
        <v>3</v>
      </c>
      <c r="EUC7" s="58" t="s">
        <v>3</v>
      </c>
      <c r="EUD7" s="58" t="s">
        <v>3</v>
      </c>
      <c r="EUE7" s="58" t="s">
        <v>3</v>
      </c>
      <c r="EUF7" s="58" t="s">
        <v>3</v>
      </c>
      <c r="EUG7" s="58" t="s">
        <v>3</v>
      </c>
      <c r="EUH7" s="58" t="s">
        <v>3</v>
      </c>
      <c r="EUI7" s="58" t="s">
        <v>3</v>
      </c>
      <c r="EUJ7" s="58" t="s">
        <v>3</v>
      </c>
      <c r="EUK7" s="58" t="s">
        <v>3</v>
      </c>
      <c r="EUL7" s="58" t="s">
        <v>3</v>
      </c>
      <c r="EUM7" s="58" t="s">
        <v>3</v>
      </c>
      <c r="EUN7" s="58" t="s">
        <v>3</v>
      </c>
      <c r="EUO7" s="58" t="s">
        <v>3</v>
      </c>
      <c r="EUP7" s="58" t="s">
        <v>3</v>
      </c>
      <c r="EUQ7" s="58" t="s">
        <v>3</v>
      </c>
      <c r="EUR7" s="58" t="s">
        <v>3</v>
      </c>
      <c r="EUS7" s="58" t="s">
        <v>3</v>
      </c>
      <c r="EUT7" s="58" t="s">
        <v>3</v>
      </c>
      <c r="EUU7" s="58" t="s">
        <v>3</v>
      </c>
      <c r="EUV7" s="58" t="s">
        <v>3</v>
      </c>
      <c r="EUW7" s="58" t="s">
        <v>3</v>
      </c>
      <c r="EUX7" s="58" t="s">
        <v>3</v>
      </c>
      <c r="EUY7" s="58" t="s">
        <v>3</v>
      </c>
      <c r="EUZ7" s="58" t="s">
        <v>3</v>
      </c>
      <c r="EVA7" s="58" t="s">
        <v>3</v>
      </c>
      <c r="EVB7" s="58" t="s">
        <v>3</v>
      </c>
      <c r="EVC7" s="58" t="s">
        <v>3</v>
      </c>
      <c r="EVD7" s="58" t="s">
        <v>3</v>
      </c>
      <c r="EVE7" s="58" t="s">
        <v>3</v>
      </c>
      <c r="EVF7" s="58" t="s">
        <v>3</v>
      </c>
      <c r="EVG7" s="58" t="s">
        <v>3</v>
      </c>
      <c r="EVH7" s="58" t="s">
        <v>3</v>
      </c>
      <c r="EVI7" s="58" t="s">
        <v>3</v>
      </c>
      <c r="EVJ7" s="58" t="s">
        <v>3</v>
      </c>
      <c r="EVK7" s="58" t="s">
        <v>3</v>
      </c>
      <c r="EVL7" s="58" t="s">
        <v>3</v>
      </c>
      <c r="EVM7" s="58" t="s">
        <v>3</v>
      </c>
      <c r="EVN7" s="58" t="s">
        <v>3</v>
      </c>
      <c r="EVO7" s="58" t="s">
        <v>3</v>
      </c>
      <c r="EVP7" s="58" t="s">
        <v>3</v>
      </c>
      <c r="EVQ7" s="58" t="s">
        <v>3</v>
      </c>
      <c r="EVR7" s="58" t="s">
        <v>3</v>
      </c>
      <c r="EVS7" s="58" t="s">
        <v>3</v>
      </c>
      <c r="EVT7" s="58" t="s">
        <v>3</v>
      </c>
      <c r="EVU7" s="58" t="s">
        <v>3</v>
      </c>
      <c r="EVV7" s="58" t="s">
        <v>3</v>
      </c>
      <c r="EVW7" s="58" t="s">
        <v>3</v>
      </c>
      <c r="EVX7" s="58" t="s">
        <v>3</v>
      </c>
      <c r="EVY7" s="58" t="s">
        <v>3</v>
      </c>
      <c r="EVZ7" s="58" t="s">
        <v>3</v>
      </c>
      <c r="EWA7" s="58" t="s">
        <v>3</v>
      </c>
      <c r="EWB7" s="58" t="s">
        <v>3</v>
      </c>
      <c r="EWC7" s="58" t="s">
        <v>3</v>
      </c>
      <c r="EWD7" s="58" t="s">
        <v>3</v>
      </c>
      <c r="EWE7" s="58" t="s">
        <v>3</v>
      </c>
      <c r="EWF7" s="58" t="s">
        <v>3</v>
      </c>
      <c r="EWG7" s="58" t="s">
        <v>3</v>
      </c>
      <c r="EWH7" s="58" t="s">
        <v>3</v>
      </c>
      <c r="EWI7" s="58" t="s">
        <v>3</v>
      </c>
      <c r="EWJ7" s="58" t="s">
        <v>3</v>
      </c>
      <c r="EWK7" s="58" t="s">
        <v>3</v>
      </c>
      <c r="EWL7" s="58" t="s">
        <v>3</v>
      </c>
      <c r="EWM7" s="58" t="s">
        <v>3</v>
      </c>
      <c r="EWN7" s="58" t="s">
        <v>3</v>
      </c>
      <c r="EWO7" s="58" t="s">
        <v>3</v>
      </c>
      <c r="EWP7" s="58" t="s">
        <v>3</v>
      </c>
      <c r="EWQ7" s="58" t="s">
        <v>3</v>
      </c>
      <c r="EWR7" s="58" t="s">
        <v>3</v>
      </c>
      <c r="EWS7" s="58" t="s">
        <v>3</v>
      </c>
      <c r="EWT7" s="58" t="s">
        <v>3</v>
      </c>
      <c r="EWU7" s="58" t="s">
        <v>3</v>
      </c>
      <c r="EWV7" s="58" t="s">
        <v>3</v>
      </c>
      <c r="EWW7" s="58" t="s">
        <v>3</v>
      </c>
      <c r="EWX7" s="58" t="s">
        <v>3</v>
      </c>
      <c r="EWY7" s="58" t="s">
        <v>3</v>
      </c>
      <c r="EWZ7" s="58" t="s">
        <v>3</v>
      </c>
      <c r="EXA7" s="58" t="s">
        <v>3</v>
      </c>
      <c r="EXB7" s="58" t="s">
        <v>3</v>
      </c>
      <c r="EXC7" s="58" t="s">
        <v>3</v>
      </c>
      <c r="EXD7" s="58" t="s">
        <v>3</v>
      </c>
      <c r="EXE7" s="58" t="s">
        <v>3</v>
      </c>
      <c r="EXF7" s="58" t="s">
        <v>3</v>
      </c>
      <c r="EXG7" s="58" t="s">
        <v>3</v>
      </c>
      <c r="EXH7" s="58" t="s">
        <v>3</v>
      </c>
      <c r="EXI7" s="58" t="s">
        <v>3</v>
      </c>
      <c r="EXJ7" s="58" t="s">
        <v>3</v>
      </c>
      <c r="EXK7" s="58" t="s">
        <v>3</v>
      </c>
      <c r="EXL7" s="58" t="s">
        <v>3</v>
      </c>
      <c r="EXM7" s="58" t="s">
        <v>3</v>
      </c>
      <c r="EXN7" s="58" t="s">
        <v>3</v>
      </c>
      <c r="EXO7" s="58" t="s">
        <v>3</v>
      </c>
      <c r="EXP7" s="58" t="s">
        <v>3</v>
      </c>
      <c r="EXQ7" s="58" t="s">
        <v>3</v>
      </c>
      <c r="EXR7" s="58" t="s">
        <v>3</v>
      </c>
      <c r="EXS7" s="58" t="s">
        <v>3</v>
      </c>
      <c r="EXT7" s="58" t="s">
        <v>3</v>
      </c>
      <c r="EXU7" s="58" t="s">
        <v>3</v>
      </c>
      <c r="EXV7" s="58" t="s">
        <v>3</v>
      </c>
      <c r="EXW7" s="58" t="s">
        <v>3</v>
      </c>
      <c r="EXX7" s="58" t="s">
        <v>3</v>
      </c>
      <c r="EXY7" s="58" t="s">
        <v>3</v>
      </c>
      <c r="EXZ7" s="58" t="s">
        <v>3</v>
      </c>
      <c r="EYA7" s="58" t="s">
        <v>3</v>
      </c>
      <c r="EYB7" s="58" t="s">
        <v>3</v>
      </c>
      <c r="EYC7" s="58" t="s">
        <v>3</v>
      </c>
      <c r="EYD7" s="58" t="s">
        <v>3</v>
      </c>
      <c r="EYE7" s="58" t="s">
        <v>3</v>
      </c>
      <c r="EYF7" s="58" t="s">
        <v>3</v>
      </c>
      <c r="EYG7" s="58" t="s">
        <v>3</v>
      </c>
      <c r="EYH7" s="58" t="s">
        <v>3</v>
      </c>
      <c r="EYI7" s="58" t="s">
        <v>3</v>
      </c>
      <c r="EYJ7" s="58" t="s">
        <v>3</v>
      </c>
      <c r="EYK7" s="58" t="s">
        <v>3</v>
      </c>
      <c r="EYL7" s="58" t="s">
        <v>3</v>
      </c>
      <c r="EYM7" s="58" t="s">
        <v>3</v>
      </c>
      <c r="EYN7" s="58" t="s">
        <v>3</v>
      </c>
      <c r="EYO7" s="58" t="s">
        <v>3</v>
      </c>
      <c r="EYP7" s="58" t="s">
        <v>3</v>
      </c>
      <c r="EYQ7" s="58" t="s">
        <v>3</v>
      </c>
      <c r="EYR7" s="58" t="s">
        <v>3</v>
      </c>
      <c r="EYS7" s="58" t="s">
        <v>3</v>
      </c>
      <c r="EYT7" s="58" t="s">
        <v>3</v>
      </c>
      <c r="EYU7" s="58" t="s">
        <v>3</v>
      </c>
      <c r="EYV7" s="58" t="s">
        <v>3</v>
      </c>
      <c r="EYW7" s="58" t="s">
        <v>3</v>
      </c>
      <c r="EYX7" s="58" t="s">
        <v>3</v>
      </c>
      <c r="EYY7" s="58" t="s">
        <v>3</v>
      </c>
      <c r="EYZ7" s="58" t="s">
        <v>3</v>
      </c>
      <c r="EZA7" s="58" t="s">
        <v>3</v>
      </c>
      <c r="EZB7" s="58" t="s">
        <v>3</v>
      </c>
      <c r="EZC7" s="58" t="s">
        <v>3</v>
      </c>
      <c r="EZD7" s="58" t="s">
        <v>3</v>
      </c>
      <c r="EZE7" s="58" t="s">
        <v>3</v>
      </c>
      <c r="EZF7" s="58" t="s">
        <v>3</v>
      </c>
      <c r="EZG7" s="58" t="s">
        <v>3</v>
      </c>
      <c r="EZH7" s="58" t="s">
        <v>3</v>
      </c>
      <c r="EZI7" s="58" t="s">
        <v>3</v>
      </c>
      <c r="EZJ7" s="58" t="s">
        <v>3</v>
      </c>
      <c r="EZK7" s="58" t="s">
        <v>3</v>
      </c>
      <c r="EZL7" s="58" t="s">
        <v>3</v>
      </c>
      <c r="EZM7" s="58" t="s">
        <v>3</v>
      </c>
      <c r="EZN7" s="58" t="s">
        <v>3</v>
      </c>
      <c r="EZO7" s="58" t="s">
        <v>3</v>
      </c>
      <c r="EZP7" s="58" t="s">
        <v>3</v>
      </c>
      <c r="EZQ7" s="58" t="s">
        <v>3</v>
      </c>
      <c r="EZR7" s="58" t="s">
        <v>3</v>
      </c>
      <c r="EZS7" s="58" t="s">
        <v>3</v>
      </c>
      <c r="EZT7" s="58" t="s">
        <v>3</v>
      </c>
      <c r="EZU7" s="58" t="s">
        <v>3</v>
      </c>
      <c r="EZV7" s="58" t="s">
        <v>3</v>
      </c>
      <c r="EZW7" s="58" t="s">
        <v>3</v>
      </c>
      <c r="EZX7" s="58" t="s">
        <v>3</v>
      </c>
      <c r="EZY7" s="58" t="s">
        <v>3</v>
      </c>
      <c r="EZZ7" s="58" t="s">
        <v>3</v>
      </c>
      <c r="FAA7" s="58" t="s">
        <v>3</v>
      </c>
      <c r="FAB7" s="58" t="s">
        <v>3</v>
      </c>
      <c r="FAC7" s="58" t="s">
        <v>3</v>
      </c>
      <c r="FAD7" s="58" t="s">
        <v>3</v>
      </c>
      <c r="FAE7" s="58" t="s">
        <v>3</v>
      </c>
      <c r="FAF7" s="58" t="s">
        <v>3</v>
      </c>
      <c r="FAG7" s="58" t="s">
        <v>3</v>
      </c>
      <c r="FAH7" s="58" t="s">
        <v>3</v>
      </c>
      <c r="FAI7" s="58" t="s">
        <v>3</v>
      </c>
      <c r="FAJ7" s="58" t="s">
        <v>3</v>
      </c>
      <c r="FAK7" s="58" t="s">
        <v>3</v>
      </c>
      <c r="FAL7" s="58" t="s">
        <v>3</v>
      </c>
      <c r="FAM7" s="58" t="s">
        <v>3</v>
      </c>
      <c r="FAN7" s="58" t="s">
        <v>3</v>
      </c>
      <c r="FAO7" s="58" t="s">
        <v>3</v>
      </c>
      <c r="FAP7" s="58" t="s">
        <v>3</v>
      </c>
      <c r="FAQ7" s="58" t="s">
        <v>3</v>
      </c>
      <c r="FAR7" s="58" t="s">
        <v>3</v>
      </c>
      <c r="FAS7" s="58" t="s">
        <v>3</v>
      </c>
      <c r="FAT7" s="58" t="s">
        <v>3</v>
      </c>
      <c r="FAU7" s="58" t="s">
        <v>3</v>
      </c>
      <c r="FAV7" s="58" t="s">
        <v>3</v>
      </c>
      <c r="FAW7" s="58" t="s">
        <v>3</v>
      </c>
      <c r="FAX7" s="58" t="s">
        <v>3</v>
      </c>
      <c r="FAY7" s="58" t="s">
        <v>3</v>
      </c>
      <c r="FAZ7" s="58" t="s">
        <v>3</v>
      </c>
      <c r="FBA7" s="58" t="s">
        <v>3</v>
      </c>
      <c r="FBB7" s="58" t="s">
        <v>3</v>
      </c>
      <c r="FBC7" s="58" t="s">
        <v>3</v>
      </c>
      <c r="FBD7" s="58" t="s">
        <v>3</v>
      </c>
      <c r="FBE7" s="58" t="s">
        <v>3</v>
      </c>
      <c r="FBF7" s="58" t="s">
        <v>3</v>
      </c>
      <c r="FBG7" s="58" t="s">
        <v>3</v>
      </c>
      <c r="FBH7" s="58" t="s">
        <v>3</v>
      </c>
      <c r="FBI7" s="58" t="s">
        <v>3</v>
      </c>
      <c r="FBJ7" s="58" t="s">
        <v>3</v>
      </c>
      <c r="FBK7" s="58" t="s">
        <v>3</v>
      </c>
      <c r="FBL7" s="58" t="s">
        <v>3</v>
      </c>
      <c r="FBM7" s="58" t="s">
        <v>3</v>
      </c>
      <c r="FBN7" s="58" t="s">
        <v>3</v>
      </c>
      <c r="FBO7" s="58" t="s">
        <v>3</v>
      </c>
      <c r="FBP7" s="58" t="s">
        <v>3</v>
      </c>
      <c r="FBQ7" s="58" t="s">
        <v>3</v>
      </c>
      <c r="FBR7" s="58" t="s">
        <v>3</v>
      </c>
      <c r="FBS7" s="58" t="s">
        <v>3</v>
      </c>
      <c r="FBT7" s="58" t="s">
        <v>3</v>
      </c>
      <c r="FBU7" s="58" t="s">
        <v>3</v>
      </c>
      <c r="FBV7" s="58" t="s">
        <v>3</v>
      </c>
      <c r="FBW7" s="58" t="s">
        <v>3</v>
      </c>
      <c r="FBX7" s="58" t="s">
        <v>3</v>
      </c>
      <c r="FBY7" s="58" t="s">
        <v>3</v>
      </c>
      <c r="FBZ7" s="58" t="s">
        <v>3</v>
      </c>
      <c r="FCA7" s="58" t="s">
        <v>3</v>
      </c>
      <c r="FCB7" s="58" t="s">
        <v>3</v>
      </c>
      <c r="FCC7" s="58" t="s">
        <v>3</v>
      </c>
      <c r="FCD7" s="58" t="s">
        <v>3</v>
      </c>
      <c r="FCE7" s="58" t="s">
        <v>3</v>
      </c>
      <c r="FCF7" s="58" t="s">
        <v>3</v>
      </c>
      <c r="FCG7" s="58" t="s">
        <v>3</v>
      </c>
      <c r="FCH7" s="58" t="s">
        <v>3</v>
      </c>
      <c r="FCI7" s="58" t="s">
        <v>3</v>
      </c>
      <c r="FCJ7" s="58" t="s">
        <v>3</v>
      </c>
      <c r="FCK7" s="58" t="s">
        <v>3</v>
      </c>
      <c r="FCL7" s="58" t="s">
        <v>3</v>
      </c>
      <c r="FCM7" s="58" t="s">
        <v>3</v>
      </c>
      <c r="FCN7" s="58" t="s">
        <v>3</v>
      </c>
      <c r="FCO7" s="58" t="s">
        <v>3</v>
      </c>
      <c r="FCP7" s="58" t="s">
        <v>3</v>
      </c>
      <c r="FCQ7" s="58" t="s">
        <v>3</v>
      </c>
      <c r="FCR7" s="58" t="s">
        <v>3</v>
      </c>
      <c r="FCS7" s="58" t="s">
        <v>3</v>
      </c>
      <c r="FCT7" s="58" t="s">
        <v>3</v>
      </c>
      <c r="FCU7" s="58" t="s">
        <v>3</v>
      </c>
      <c r="FCV7" s="58" t="s">
        <v>3</v>
      </c>
      <c r="FCW7" s="58" t="s">
        <v>3</v>
      </c>
      <c r="FCX7" s="58" t="s">
        <v>3</v>
      </c>
      <c r="FCY7" s="58" t="s">
        <v>3</v>
      </c>
      <c r="FCZ7" s="58" t="s">
        <v>3</v>
      </c>
      <c r="FDA7" s="58" t="s">
        <v>3</v>
      </c>
      <c r="FDB7" s="58" t="s">
        <v>3</v>
      </c>
      <c r="FDC7" s="58" t="s">
        <v>3</v>
      </c>
      <c r="FDD7" s="58" t="s">
        <v>3</v>
      </c>
      <c r="FDE7" s="58" t="s">
        <v>3</v>
      </c>
      <c r="FDF7" s="58" t="s">
        <v>3</v>
      </c>
      <c r="FDG7" s="58" t="s">
        <v>3</v>
      </c>
      <c r="FDH7" s="58" t="s">
        <v>3</v>
      </c>
      <c r="FDI7" s="58" t="s">
        <v>3</v>
      </c>
      <c r="FDJ7" s="58" t="s">
        <v>3</v>
      </c>
      <c r="FDK7" s="58" t="s">
        <v>3</v>
      </c>
      <c r="FDL7" s="58" t="s">
        <v>3</v>
      </c>
      <c r="FDM7" s="58" t="s">
        <v>3</v>
      </c>
      <c r="FDN7" s="58" t="s">
        <v>3</v>
      </c>
      <c r="FDO7" s="58" t="s">
        <v>3</v>
      </c>
      <c r="FDP7" s="58" t="s">
        <v>3</v>
      </c>
      <c r="FDQ7" s="58" t="s">
        <v>3</v>
      </c>
      <c r="FDR7" s="58" t="s">
        <v>3</v>
      </c>
      <c r="FDS7" s="58" t="s">
        <v>3</v>
      </c>
      <c r="FDT7" s="58" t="s">
        <v>3</v>
      </c>
      <c r="FDU7" s="58" t="s">
        <v>3</v>
      </c>
      <c r="FDV7" s="58" t="s">
        <v>3</v>
      </c>
      <c r="FDW7" s="58" t="s">
        <v>3</v>
      </c>
      <c r="FDX7" s="58" t="s">
        <v>3</v>
      </c>
      <c r="FDY7" s="58" t="s">
        <v>3</v>
      </c>
      <c r="FDZ7" s="58" t="s">
        <v>3</v>
      </c>
      <c r="FEA7" s="58" t="s">
        <v>3</v>
      </c>
      <c r="FEB7" s="58" t="s">
        <v>3</v>
      </c>
      <c r="FEC7" s="58" t="s">
        <v>3</v>
      </c>
      <c r="FED7" s="58" t="s">
        <v>3</v>
      </c>
      <c r="FEE7" s="58" t="s">
        <v>3</v>
      </c>
      <c r="FEF7" s="58" t="s">
        <v>3</v>
      </c>
      <c r="FEG7" s="58" t="s">
        <v>3</v>
      </c>
      <c r="FEH7" s="58" t="s">
        <v>3</v>
      </c>
      <c r="FEI7" s="58" t="s">
        <v>3</v>
      </c>
      <c r="FEJ7" s="58" t="s">
        <v>3</v>
      </c>
      <c r="FEK7" s="58" t="s">
        <v>3</v>
      </c>
      <c r="FEL7" s="58" t="s">
        <v>3</v>
      </c>
      <c r="FEM7" s="58" t="s">
        <v>3</v>
      </c>
      <c r="FEN7" s="58" t="s">
        <v>3</v>
      </c>
      <c r="FEO7" s="58" t="s">
        <v>3</v>
      </c>
      <c r="FEP7" s="58" t="s">
        <v>3</v>
      </c>
      <c r="FEQ7" s="58" t="s">
        <v>3</v>
      </c>
      <c r="FER7" s="58" t="s">
        <v>3</v>
      </c>
      <c r="FES7" s="58" t="s">
        <v>3</v>
      </c>
      <c r="FET7" s="58" t="s">
        <v>3</v>
      </c>
      <c r="FEU7" s="58" t="s">
        <v>3</v>
      </c>
      <c r="FEV7" s="58" t="s">
        <v>3</v>
      </c>
      <c r="FEW7" s="58" t="s">
        <v>3</v>
      </c>
      <c r="FEX7" s="58" t="s">
        <v>3</v>
      </c>
      <c r="FEY7" s="58" t="s">
        <v>3</v>
      </c>
      <c r="FEZ7" s="58" t="s">
        <v>3</v>
      </c>
      <c r="FFA7" s="58" t="s">
        <v>3</v>
      </c>
      <c r="FFB7" s="58" t="s">
        <v>3</v>
      </c>
      <c r="FFC7" s="58" t="s">
        <v>3</v>
      </c>
      <c r="FFD7" s="58" t="s">
        <v>3</v>
      </c>
      <c r="FFE7" s="58" t="s">
        <v>3</v>
      </c>
      <c r="FFF7" s="58" t="s">
        <v>3</v>
      </c>
      <c r="FFG7" s="58" t="s">
        <v>3</v>
      </c>
      <c r="FFH7" s="58" t="s">
        <v>3</v>
      </c>
      <c r="FFI7" s="58" t="s">
        <v>3</v>
      </c>
      <c r="FFJ7" s="58" t="s">
        <v>3</v>
      </c>
      <c r="FFK7" s="58" t="s">
        <v>3</v>
      </c>
      <c r="FFL7" s="58" t="s">
        <v>3</v>
      </c>
      <c r="FFM7" s="58" t="s">
        <v>3</v>
      </c>
      <c r="FFN7" s="58" t="s">
        <v>3</v>
      </c>
      <c r="FFO7" s="58" t="s">
        <v>3</v>
      </c>
      <c r="FFP7" s="58" t="s">
        <v>3</v>
      </c>
      <c r="FFQ7" s="58" t="s">
        <v>3</v>
      </c>
      <c r="FFR7" s="58" t="s">
        <v>3</v>
      </c>
      <c r="FFS7" s="58" t="s">
        <v>3</v>
      </c>
      <c r="FFT7" s="58" t="s">
        <v>3</v>
      </c>
      <c r="FFU7" s="58" t="s">
        <v>3</v>
      </c>
      <c r="FFV7" s="58" t="s">
        <v>3</v>
      </c>
      <c r="FFW7" s="58" t="s">
        <v>3</v>
      </c>
      <c r="FFX7" s="58" t="s">
        <v>3</v>
      </c>
      <c r="FFY7" s="58" t="s">
        <v>3</v>
      </c>
      <c r="FFZ7" s="58" t="s">
        <v>3</v>
      </c>
      <c r="FGA7" s="58" t="s">
        <v>3</v>
      </c>
      <c r="FGB7" s="58" t="s">
        <v>3</v>
      </c>
      <c r="FGC7" s="58" t="s">
        <v>3</v>
      </c>
      <c r="FGD7" s="58" t="s">
        <v>3</v>
      </c>
      <c r="FGE7" s="58" t="s">
        <v>3</v>
      </c>
      <c r="FGF7" s="58" t="s">
        <v>3</v>
      </c>
      <c r="FGG7" s="58" t="s">
        <v>3</v>
      </c>
      <c r="FGH7" s="58" t="s">
        <v>3</v>
      </c>
      <c r="FGI7" s="58" t="s">
        <v>3</v>
      </c>
      <c r="FGJ7" s="58" t="s">
        <v>3</v>
      </c>
      <c r="FGK7" s="58" t="s">
        <v>3</v>
      </c>
      <c r="FGL7" s="58" t="s">
        <v>3</v>
      </c>
      <c r="FGM7" s="58" t="s">
        <v>3</v>
      </c>
      <c r="FGN7" s="58" t="s">
        <v>3</v>
      </c>
      <c r="FGO7" s="58" t="s">
        <v>3</v>
      </c>
      <c r="FGP7" s="58" t="s">
        <v>3</v>
      </c>
      <c r="FGQ7" s="58" t="s">
        <v>3</v>
      </c>
      <c r="FGR7" s="58" t="s">
        <v>3</v>
      </c>
      <c r="FGS7" s="58" t="s">
        <v>3</v>
      </c>
      <c r="FGT7" s="58" t="s">
        <v>3</v>
      </c>
      <c r="FGU7" s="58" t="s">
        <v>3</v>
      </c>
      <c r="FGV7" s="58" t="s">
        <v>3</v>
      </c>
      <c r="FGW7" s="58" t="s">
        <v>3</v>
      </c>
      <c r="FGX7" s="58" t="s">
        <v>3</v>
      </c>
      <c r="FGY7" s="58" t="s">
        <v>3</v>
      </c>
      <c r="FGZ7" s="58" t="s">
        <v>3</v>
      </c>
      <c r="FHA7" s="58" t="s">
        <v>3</v>
      </c>
      <c r="FHB7" s="58" t="s">
        <v>3</v>
      </c>
      <c r="FHC7" s="58" t="s">
        <v>3</v>
      </c>
      <c r="FHD7" s="58" t="s">
        <v>3</v>
      </c>
      <c r="FHE7" s="58" t="s">
        <v>3</v>
      </c>
      <c r="FHF7" s="58" t="s">
        <v>3</v>
      </c>
      <c r="FHG7" s="58" t="s">
        <v>3</v>
      </c>
      <c r="FHH7" s="58" t="s">
        <v>3</v>
      </c>
      <c r="FHI7" s="58" t="s">
        <v>3</v>
      </c>
      <c r="FHJ7" s="58" t="s">
        <v>3</v>
      </c>
      <c r="FHK7" s="58" t="s">
        <v>3</v>
      </c>
      <c r="FHL7" s="58" t="s">
        <v>3</v>
      </c>
      <c r="FHM7" s="58" t="s">
        <v>3</v>
      </c>
      <c r="FHN7" s="58" t="s">
        <v>3</v>
      </c>
      <c r="FHO7" s="58" t="s">
        <v>3</v>
      </c>
      <c r="FHP7" s="58" t="s">
        <v>3</v>
      </c>
      <c r="FHQ7" s="58" t="s">
        <v>3</v>
      </c>
      <c r="FHR7" s="58" t="s">
        <v>3</v>
      </c>
      <c r="FHS7" s="58" t="s">
        <v>3</v>
      </c>
      <c r="FHT7" s="58" t="s">
        <v>3</v>
      </c>
      <c r="FHU7" s="58" t="s">
        <v>3</v>
      </c>
      <c r="FHV7" s="58" t="s">
        <v>3</v>
      </c>
      <c r="FHW7" s="58" t="s">
        <v>3</v>
      </c>
      <c r="FHX7" s="58" t="s">
        <v>3</v>
      </c>
      <c r="FHY7" s="58" t="s">
        <v>3</v>
      </c>
      <c r="FHZ7" s="58" t="s">
        <v>3</v>
      </c>
      <c r="FIA7" s="58" t="s">
        <v>3</v>
      </c>
      <c r="FIB7" s="58" t="s">
        <v>3</v>
      </c>
      <c r="FIC7" s="58" t="s">
        <v>3</v>
      </c>
      <c r="FID7" s="58" t="s">
        <v>3</v>
      </c>
      <c r="FIE7" s="58" t="s">
        <v>3</v>
      </c>
      <c r="FIF7" s="58" t="s">
        <v>3</v>
      </c>
      <c r="FIG7" s="58" t="s">
        <v>3</v>
      </c>
      <c r="FIH7" s="58" t="s">
        <v>3</v>
      </c>
      <c r="FII7" s="58" t="s">
        <v>3</v>
      </c>
      <c r="FIJ7" s="58" t="s">
        <v>3</v>
      </c>
      <c r="FIK7" s="58" t="s">
        <v>3</v>
      </c>
      <c r="FIL7" s="58" t="s">
        <v>3</v>
      </c>
      <c r="FIM7" s="58" t="s">
        <v>3</v>
      </c>
      <c r="FIN7" s="58" t="s">
        <v>3</v>
      </c>
      <c r="FIO7" s="58" t="s">
        <v>3</v>
      </c>
      <c r="FIP7" s="58" t="s">
        <v>3</v>
      </c>
      <c r="FIQ7" s="58" t="s">
        <v>3</v>
      </c>
      <c r="FIR7" s="58" t="s">
        <v>3</v>
      </c>
      <c r="FIS7" s="58" t="s">
        <v>3</v>
      </c>
      <c r="FIT7" s="58" t="s">
        <v>3</v>
      </c>
      <c r="FIU7" s="58" t="s">
        <v>3</v>
      </c>
      <c r="FIV7" s="58" t="s">
        <v>3</v>
      </c>
      <c r="FIW7" s="58" t="s">
        <v>3</v>
      </c>
      <c r="FIX7" s="58" t="s">
        <v>3</v>
      </c>
      <c r="FIY7" s="58" t="s">
        <v>3</v>
      </c>
      <c r="FIZ7" s="58" t="s">
        <v>3</v>
      </c>
      <c r="FJA7" s="58" t="s">
        <v>3</v>
      </c>
      <c r="FJB7" s="58" t="s">
        <v>3</v>
      </c>
      <c r="FJC7" s="58" t="s">
        <v>3</v>
      </c>
      <c r="FJD7" s="58" t="s">
        <v>3</v>
      </c>
      <c r="FJE7" s="58" t="s">
        <v>3</v>
      </c>
      <c r="FJF7" s="58" t="s">
        <v>3</v>
      </c>
      <c r="FJG7" s="58" t="s">
        <v>3</v>
      </c>
      <c r="FJH7" s="58" t="s">
        <v>3</v>
      </c>
      <c r="FJI7" s="58" t="s">
        <v>3</v>
      </c>
      <c r="FJJ7" s="58" t="s">
        <v>3</v>
      </c>
      <c r="FJK7" s="58" t="s">
        <v>3</v>
      </c>
      <c r="FJL7" s="58" t="s">
        <v>3</v>
      </c>
      <c r="FJM7" s="58" t="s">
        <v>3</v>
      </c>
      <c r="FJN7" s="58" t="s">
        <v>3</v>
      </c>
      <c r="FJO7" s="58" t="s">
        <v>3</v>
      </c>
      <c r="FJP7" s="58" t="s">
        <v>3</v>
      </c>
      <c r="FJQ7" s="58" t="s">
        <v>3</v>
      </c>
      <c r="FJR7" s="58" t="s">
        <v>3</v>
      </c>
      <c r="FJS7" s="58" t="s">
        <v>3</v>
      </c>
      <c r="FJT7" s="58" t="s">
        <v>3</v>
      </c>
      <c r="FJU7" s="58" t="s">
        <v>3</v>
      </c>
      <c r="FJV7" s="58" t="s">
        <v>3</v>
      </c>
      <c r="FJW7" s="58" t="s">
        <v>3</v>
      </c>
      <c r="FJX7" s="58" t="s">
        <v>3</v>
      </c>
      <c r="FJY7" s="58" t="s">
        <v>3</v>
      </c>
      <c r="FJZ7" s="58" t="s">
        <v>3</v>
      </c>
      <c r="FKA7" s="58" t="s">
        <v>3</v>
      </c>
      <c r="FKB7" s="58" t="s">
        <v>3</v>
      </c>
      <c r="FKC7" s="58" t="s">
        <v>3</v>
      </c>
      <c r="FKD7" s="58" t="s">
        <v>3</v>
      </c>
      <c r="FKE7" s="58" t="s">
        <v>3</v>
      </c>
      <c r="FKF7" s="58" t="s">
        <v>3</v>
      </c>
      <c r="FKG7" s="58" t="s">
        <v>3</v>
      </c>
      <c r="FKH7" s="58" t="s">
        <v>3</v>
      </c>
      <c r="FKI7" s="58" t="s">
        <v>3</v>
      </c>
      <c r="FKJ7" s="58" t="s">
        <v>3</v>
      </c>
      <c r="FKK7" s="58" t="s">
        <v>3</v>
      </c>
      <c r="FKL7" s="58" t="s">
        <v>3</v>
      </c>
      <c r="FKM7" s="58" t="s">
        <v>3</v>
      </c>
      <c r="FKN7" s="58" t="s">
        <v>3</v>
      </c>
      <c r="FKO7" s="58" t="s">
        <v>3</v>
      </c>
      <c r="FKP7" s="58" t="s">
        <v>3</v>
      </c>
      <c r="FKQ7" s="58" t="s">
        <v>3</v>
      </c>
      <c r="FKR7" s="58" t="s">
        <v>3</v>
      </c>
      <c r="FKS7" s="58" t="s">
        <v>3</v>
      </c>
      <c r="FKT7" s="58" t="s">
        <v>3</v>
      </c>
      <c r="FKU7" s="58" t="s">
        <v>3</v>
      </c>
      <c r="FKV7" s="58" t="s">
        <v>3</v>
      </c>
      <c r="FKW7" s="58" t="s">
        <v>3</v>
      </c>
      <c r="FKX7" s="58" t="s">
        <v>3</v>
      </c>
      <c r="FKY7" s="58" t="s">
        <v>3</v>
      </c>
      <c r="FKZ7" s="58" t="s">
        <v>3</v>
      </c>
      <c r="FLA7" s="58" t="s">
        <v>3</v>
      </c>
      <c r="FLB7" s="58" t="s">
        <v>3</v>
      </c>
      <c r="FLC7" s="58" t="s">
        <v>3</v>
      </c>
      <c r="FLD7" s="58" t="s">
        <v>3</v>
      </c>
      <c r="FLE7" s="58" t="s">
        <v>3</v>
      </c>
      <c r="FLF7" s="58" t="s">
        <v>3</v>
      </c>
      <c r="FLG7" s="58" t="s">
        <v>3</v>
      </c>
      <c r="FLH7" s="58" t="s">
        <v>3</v>
      </c>
      <c r="FLI7" s="58" t="s">
        <v>3</v>
      </c>
      <c r="FLJ7" s="58" t="s">
        <v>3</v>
      </c>
      <c r="FLK7" s="58" t="s">
        <v>3</v>
      </c>
      <c r="FLL7" s="58" t="s">
        <v>3</v>
      </c>
      <c r="FLM7" s="58" t="s">
        <v>3</v>
      </c>
      <c r="FLN7" s="58" t="s">
        <v>3</v>
      </c>
      <c r="FLO7" s="58" t="s">
        <v>3</v>
      </c>
      <c r="FLP7" s="58" t="s">
        <v>3</v>
      </c>
      <c r="FLQ7" s="58" t="s">
        <v>3</v>
      </c>
      <c r="FLR7" s="58" t="s">
        <v>3</v>
      </c>
      <c r="FLS7" s="58" t="s">
        <v>3</v>
      </c>
      <c r="FLT7" s="58" t="s">
        <v>3</v>
      </c>
      <c r="FLU7" s="58" t="s">
        <v>3</v>
      </c>
      <c r="FLV7" s="58" t="s">
        <v>3</v>
      </c>
      <c r="FLW7" s="58" t="s">
        <v>3</v>
      </c>
      <c r="FLX7" s="58" t="s">
        <v>3</v>
      </c>
      <c r="FLY7" s="58" t="s">
        <v>3</v>
      </c>
      <c r="FLZ7" s="58" t="s">
        <v>3</v>
      </c>
      <c r="FMA7" s="58" t="s">
        <v>3</v>
      </c>
      <c r="FMB7" s="58" t="s">
        <v>3</v>
      </c>
      <c r="FMC7" s="58" t="s">
        <v>3</v>
      </c>
      <c r="FMD7" s="58" t="s">
        <v>3</v>
      </c>
      <c r="FME7" s="58" t="s">
        <v>3</v>
      </c>
      <c r="FMF7" s="58" t="s">
        <v>3</v>
      </c>
      <c r="FMG7" s="58" t="s">
        <v>3</v>
      </c>
      <c r="FMH7" s="58" t="s">
        <v>3</v>
      </c>
      <c r="FMI7" s="58" t="s">
        <v>3</v>
      </c>
      <c r="FMJ7" s="58" t="s">
        <v>3</v>
      </c>
      <c r="FMK7" s="58" t="s">
        <v>3</v>
      </c>
      <c r="FML7" s="58" t="s">
        <v>3</v>
      </c>
      <c r="FMM7" s="58" t="s">
        <v>3</v>
      </c>
      <c r="FMN7" s="58" t="s">
        <v>3</v>
      </c>
      <c r="FMO7" s="58" t="s">
        <v>3</v>
      </c>
      <c r="FMP7" s="58" t="s">
        <v>3</v>
      </c>
      <c r="FMQ7" s="58" t="s">
        <v>3</v>
      </c>
      <c r="FMR7" s="58" t="s">
        <v>3</v>
      </c>
      <c r="FMS7" s="58" t="s">
        <v>3</v>
      </c>
      <c r="FMT7" s="58" t="s">
        <v>3</v>
      </c>
      <c r="FMU7" s="58" t="s">
        <v>3</v>
      </c>
      <c r="FMV7" s="58" t="s">
        <v>3</v>
      </c>
      <c r="FMW7" s="58" t="s">
        <v>3</v>
      </c>
      <c r="FMX7" s="58" t="s">
        <v>3</v>
      </c>
      <c r="FMY7" s="58" t="s">
        <v>3</v>
      </c>
      <c r="FMZ7" s="58" t="s">
        <v>3</v>
      </c>
      <c r="FNA7" s="58" t="s">
        <v>3</v>
      </c>
      <c r="FNB7" s="58" t="s">
        <v>3</v>
      </c>
      <c r="FNC7" s="58" t="s">
        <v>3</v>
      </c>
      <c r="FND7" s="58" t="s">
        <v>3</v>
      </c>
      <c r="FNE7" s="58" t="s">
        <v>3</v>
      </c>
      <c r="FNF7" s="58" t="s">
        <v>3</v>
      </c>
      <c r="FNG7" s="58" t="s">
        <v>3</v>
      </c>
      <c r="FNH7" s="58" t="s">
        <v>3</v>
      </c>
      <c r="FNI7" s="58" t="s">
        <v>3</v>
      </c>
      <c r="FNJ7" s="58" t="s">
        <v>3</v>
      </c>
      <c r="FNK7" s="58" t="s">
        <v>3</v>
      </c>
      <c r="FNL7" s="58" t="s">
        <v>3</v>
      </c>
      <c r="FNM7" s="58" t="s">
        <v>3</v>
      </c>
      <c r="FNN7" s="58" t="s">
        <v>3</v>
      </c>
      <c r="FNO7" s="58" t="s">
        <v>3</v>
      </c>
      <c r="FNP7" s="58" t="s">
        <v>3</v>
      </c>
      <c r="FNQ7" s="58" t="s">
        <v>3</v>
      </c>
      <c r="FNR7" s="58" t="s">
        <v>3</v>
      </c>
      <c r="FNS7" s="58" t="s">
        <v>3</v>
      </c>
      <c r="FNT7" s="58" t="s">
        <v>3</v>
      </c>
      <c r="FNU7" s="58" t="s">
        <v>3</v>
      </c>
      <c r="FNV7" s="58" t="s">
        <v>3</v>
      </c>
      <c r="FNW7" s="58" t="s">
        <v>3</v>
      </c>
      <c r="FNX7" s="58" t="s">
        <v>3</v>
      </c>
      <c r="FNY7" s="58" t="s">
        <v>3</v>
      </c>
      <c r="FNZ7" s="58" t="s">
        <v>3</v>
      </c>
      <c r="FOA7" s="58" t="s">
        <v>3</v>
      </c>
      <c r="FOB7" s="58" t="s">
        <v>3</v>
      </c>
      <c r="FOC7" s="58" t="s">
        <v>3</v>
      </c>
      <c r="FOD7" s="58" t="s">
        <v>3</v>
      </c>
      <c r="FOE7" s="58" t="s">
        <v>3</v>
      </c>
      <c r="FOF7" s="58" t="s">
        <v>3</v>
      </c>
      <c r="FOG7" s="58" t="s">
        <v>3</v>
      </c>
      <c r="FOH7" s="58" t="s">
        <v>3</v>
      </c>
      <c r="FOI7" s="58" t="s">
        <v>3</v>
      </c>
      <c r="FOJ7" s="58" t="s">
        <v>3</v>
      </c>
      <c r="FOK7" s="58" t="s">
        <v>3</v>
      </c>
      <c r="FOL7" s="58" t="s">
        <v>3</v>
      </c>
      <c r="FOM7" s="58" t="s">
        <v>3</v>
      </c>
      <c r="FON7" s="58" t="s">
        <v>3</v>
      </c>
      <c r="FOO7" s="58" t="s">
        <v>3</v>
      </c>
      <c r="FOP7" s="58" t="s">
        <v>3</v>
      </c>
      <c r="FOQ7" s="58" t="s">
        <v>3</v>
      </c>
      <c r="FOR7" s="58" t="s">
        <v>3</v>
      </c>
      <c r="FOS7" s="58" t="s">
        <v>3</v>
      </c>
      <c r="FOT7" s="58" t="s">
        <v>3</v>
      </c>
      <c r="FOU7" s="58" t="s">
        <v>3</v>
      </c>
      <c r="FOV7" s="58" t="s">
        <v>3</v>
      </c>
      <c r="FOW7" s="58" t="s">
        <v>3</v>
      </c>
      <c r="FOX7" s="58" t="s">
        <v>3</v>
      </c>
      <c r="FOY7" s="58" t="s">
        <v>3</v>
      </c>
      <c r="FOZ7" s="58" t="s">
        <v>3</v>
      </c>
      <c r="FPA7" s="58" t="s">
        <v>3</v>
      </c>
      <c r="FPB7" s="58" t="s">
        <v>3</v>
      </c>
      <c r="FPC7" s="58" t="s">
        <v>3</v>
      </c>
      <c r="FPD7" s="58" t="s">
        <v>3</v>
      </c>
      <c r="FPE7" s="58" t="s">
        <v>3</v>
      </c>
      <c r="FPF7" s="58" t="s">
        <v>3</v>
      </c>
      <c r="FPG7" s="58" t="s">
        <v>3</v>
      </c>
      <c r="FPH7" s="58" t="s">
        <v>3</v>
      </c>
      <c r="FPI7" s="58" t="s">
        <v>3</v>
      </c>
      <c r="FPJ7" s="58" t="s">
        <v>3</v>
      </c>
      <c r="FPK7" s="58" t="s">
        <v>3</v>
      </c>
      <c r="FPL7" s="58" t="s">
        <v>3</v>
      </c>
      <c r="FPM7" s="58" t="s">
        <v>3</v>
      </c>
      <c r="FPN7" s="58" t="s">
        <v>3</v>
      </c>
      <c r="FPO7" s="58" t="s">
        <v>3</v>
      </c>
      <c r="FPP7" s="58" t="s">
        <v>3</v>
      </c>
      <c r="FPQ7" s="58" t="s">
        <v>3</v>
      </c>
      <c r="FPR7" s="58" t="s">
        <v>3</v>
      </c>
      <c r="FPS7" s="58" t="s">
        <v>3</v>
      </c>
      <c r="FPT7" s="58" t="s">
        <v>3</v>
      </c>
      <c r="FPU7" s="58" t="s">
        <v>3</v>
      </c>
      <c r="FPV7" s="58" t="s">
        <v>3</v>
      </c>
      <c r="FPW7" s="58" t="s">
        <v>3</v>
      </c>
      <c r="FPX7" s="58" t="s">
        <v>3</v>
      </c>
      <c r="FPY7" s="58" t="s">
        <v>3</v>
      </c>
      <c r="FPZ7" s="58" t="s">
        <v>3</v>
      </c>
      <c r="FQA7" s="58" t="s">
        <v>3</v>
      </c>
      <c r="FQB7" s="58" t="s">
        <v>3</v>
      </c>
      <c r="FQC7" s="58" t="s">
        <v>3</v>
      </c>
      <c r="FQD7" s="58" t="s">
        <v>3</v>
      </c>
      <c r="FQE7" s="58" t="s">
        <v>3</v>
      </c>
      <c r="FQF7" s="58" t="s">
        <v>3</v>
      </c>
      <c r="FQG7" s="58" t="s">
        <v>3</v>
      </c>
      <c r="FQH7" s="58" t="s">
        <v>3</v>
      </c>
      <c r="FQI7" s="58" t="s">
        <v>3</v>
      </c>
      <c r="FQJ7" s="58" t="s">
        <v>3</v>
      </c>
      <c r="FQK7" s="58" t="s">
        <v>3</v>
      </c>
      <c r="FQL7" s="58" t="s">
        <v>3</v>
      </c>
      <c r="FQM7" s="58" t="s">
        <v>3</v>
      </c>
      <c r="FQN7" s="58" t="s">
        <v>3</v>
      </c>
      <c r="FQO7" s="58" t="s">
        <v>3</v>
      </c>
      <c r="FQP7" s="58" t="s">
        <v>3</v>
      </c>
      <c r="FQQ7" s="58" t="s">
        <v>3</v>
      </c>
      <c r="FQR7" s="58" t="s">
        <v>3</v>
      </c>
      <c r="FQS7" s="58" t="s">
        <v>3</v>
      </c>
      <c r="FQT7" s="58" t="s">
        <v>3</v>
      </c>
      <c r="FQU7" s="58" t="s">
        <v>3</v>
      </c>
      <c r="FQV7" s="58" t="s">
        <v>3</v>
      </c>
      <c r="FQW7" s="58" t="s">
        <v>3</v>
      </c>
      <c r="FQX7" s="58" t="s">
        <v>3</v>
      </c>
      <c r="FQY7" s="58" t="s">
        <v>3</v>
      </c>
      <c r="FQZ7" s="58" t="s">
        <v>3</v>
      </c>
      <c r="FRA7" s="58" t="s">
        <v>3</v>
      </c>
      <c r="FRB7" s="58" t="s">
        <v>3</v>
      </c>
      <c r="FRC7" s="58" t="s">
        <v>3</v>
      </c>
      <c r="FRD7" s="58" t="s">
        <v>3</v>
      </c>
      <c r="FRE7" s="58" t="s">
        <v>3</v>
      </c>
      <c r="FRF7" s="58" t="s">
        <v>3</v>
      </c>
      <c r="FRG7" s="58" t="s">
        <v>3</v>
      </c>
      <c r="FRH7" s="58" t="s">
        <v>3</v>
      </c>
      <c r="FRI7" s="58" t="s">
        <v>3</v>
      </c>
      <c r="FRJ7" s="58" t="s">
        <v>3</v>
      </c>
      <c r="FRK7" s="58" t="s">
        <v>3</v>
      </c>
      <c r="FRL7" s="58" t="s">
        <v>3</v>
      </c>
      <c r="FRM7" s="58" t="s">
        <v>3</v>
      </c>
      <c r="FRN7" s="58" t="s">
        <v>3</v>
      </c>
      <c r="FRO7" s="58" t="s">
        <v>3</v>
      </c>
      <c r="FRP7" s="58" t="s">
        <v>3</v>
      </c>
      <c r="FRQ7" s="58" t="s">
        <v>3</v>
      </c>
      <c r="FRR7" s="58" t="s">
        <v>3</v>
      </c>
      <c r="FRS7" s="58" t="s">
        <v>3</v>
      </c>
      <c r="FRT7" s="58" t="s">
        <v>3</v>
      </c>
      <c r="FRU7" s="58" t="s">
        <v>3</v>
      </c>
      <c r="FRV7" s="58" t="s">
        <v>3</v>
      </c>
      <c r="FRW7" s="58" t="s">
        <v>3</v>
      </c>
      <c r="FRX7" s="58" t="s">
        <v>3</v>
      </c>
      <c r="FRY7" s="58" t="s">
        <v>3</v>
      </c>
      <c r="FRZ7" s="58" t="s">
        <v>3</v>
      </c>
      <c r="FSA7" s="58" t="s">
        <v>3</v>
      </c>
      <c r="FSB7" s="58" t="s">
        <v>3</v>
      </c>
      <c r="FSC7" s="58" t="s">
        <v>3</v>
      </c>
      <c r="FSD7" s="58" t="s">
        <v>3</v>
      </c>
      <c r="FSE7" s="58" t="s">
        <v>3</v>
      </c>
      <c r="FSF7" s="58" t="s">
        <v>3</v>
      </c>
      <c r="FSG7" s="58" t="s">
        <v>3</v>
      </c>
      <c r="FSH7" s="58" t="s">
        <v>3</v>
      </c>
      <c r="FSI7" s="58" t="s">
        <v>3</v>
      </c>
      <c r="FSJ7" s="58" t="s">
        <v>3</v>
      </c>
      <c r="FSK7" s="58" t="s">
        <v>3</v>
      </c>
      <c r="FSL7" s="58" t="s">
        <v>3</v>
      </c>
      <c r="FSM7" s="58" t="s">
        <v>3</v>
      </c>
      <c r="FSN7" s="58" t="s">
        <v>3</v>
      </c>
      <c r="FSO7" s="58" t="s">
        <v>3</v>
      </c>
      <c r="FSP7" s="58" t="s">
        <v>3</v>
      </c>
      <c r="FSQ7" s="58" t="s">
        <v>3</v>
      </c>
      <c r="FSR7" s="58" t="s">
        <v>3</v>
      </c>
      <c r="FSS7" s="58" t="s">
        <v>3</v>
      </c>
      <c r="FST7" s="58" t="s">
        <v>3</v>
      </c>
      <c r="FSU7" s="58" t="s">
        <v>3</v>
      </c>
      <c r="FSV7" s="58" t="s">
        <v>3</v>
      </c>
      <c r="FSW7" s="58" t="s">
        <v>3</v>
      </c>
      <c r="FSX7" s="58" t="s">
        <v>3</v>
      </c>
      <c r="FSY7" s="58" t="s">
        <v>3</v>
      </c>
      <c r="FSZ7" s="58" t="s">
        <v>3</v>
      </c>
      <c r="FTA7" s="58" t="s">
        <v>3</v>
      </c>
      <c r="FTB7" s="58" t="s">
        <v>3</v>
      </c>
      <c r="FTC7" s="58" t="s">
        <v>3</v>
      </c>
      <c r="FTD7" s="58" t="s">
        <v>3</v>
      </c>
      <c r="FTE7" s="58" t="s">
        <v>3</v>
      </c>
      <c r="FTF7" s="58" t="s">
        <v>3</v>
      </c>
      <c r="FTG7" s="58" t="s">
        <v>3</v>
      </c>
      <c r="FTH7" s="58" t="s">
        <v>3</v>
      </c>
      <c r="FTI7" s="58" t="s">
        <v>3</v>
      </c>
      <c r="FTJ7" s="58" t="s">
        <v>3</v>
      </c>
      <c r="FTK7" s="58" t="s">
        <v>3</v>
      </c>
      <c r="FTL7" s="58" t="s">
        <v>3</v>
      </c>
      <c r="FTM7" s="58" t="s">
        <v>3</v>
      </c>
      <c r="FTN7" s="58" t="s">
        <v>3</v>
      </c>
      <c r="FTO7" s="58" t="s">
        <v>3</v>
      </c>
      <c r="FTP7" s="58" t="s">
        <v>3</v>
      </c>
      <c r="FTQ7" s="58" t="s">
        <v>3</v>
      </c>
      <c r="FTR7" s="58" t="s">
        <v>3</v>
      </c>
      <c r="FTS7" s="58" t="s">
        <v>3</v>
      </c>
      <c r="FTT7" s="58" t="s">
        <v>3</v>
      </c>
      <c r="FTU7" s="58" t="s">
        <v>3</v>
      </c>
      <c r="FTV7" s="58" t="s">
        <v>3</v>
      </c>
      <c r="FTW7" s="58" t="s">
        <v>3</v>
      </c>
      <c r="FTX7" s="58" t="s">
        <v>3</v>
      </c>
      <c r="FTY7" s="58" t="s">
        <v>3</v>
      </c>
      <c r="FTZ7" s="58" t="s">
        <v>3</v>
      </c>
      <c r="FUA7" s="58" t="s">
        <v>3</v>
      </c>
      <c r="FUB7" s="58" t="s">
        <v>3</v>
      </c>
      <c r="FUC7" s="58" t="s">
        <v>3</v>
      </c>
      <c r="FUD7" s="58" t="s">
        <v>3</v>
      </c>
      <c r="FUE7" s="58" t="s">
        <v>3</v>
      </c>
      <c r="FUF7" s="58" t="s">
        <v>3</v>
      </c>
      <c r="FUG7" s="58" t="s">
        <v>3</v>
      </c>
      <c r="FUH7" s="58" t="s">
        <v>3</v>
      </c>
      <c r="FUI7" s="58" t="s">
        <v>3</v>
      </c>
      <c r="FUJ7" s="58" t="s">
        <v>3</v>
      </c>
      <c r="FUK7" s="58" t="s">
        <v>3</v>
      </c>
      <c r="FUL7" s="58" t="s">
        <v>3</v>
      </c>
      <c r="FUM7" s="58" t="s">
        <v>3</v>
      </c>
      <c r="FUN7" s="58" t="s">
        <v>3</v>
      </c>
      <c r="FUO7" s="58" t="s">
        <v>3</v>
      </c>
      <c r="FUP7" s="58" t="s">
        <v>3</v>
      </c>
      <c r="FUQ7" s="58" t="s">
        <v>3</v>
      </c>
      <c r="FUR7" s="58" t="s">
        <v>3</v>
      </c>
      <c r="FUS7" s="58" t="s">
        <v>3</v>
      </c>
      <c r="FUT7" s="58" t="s">
        <v>3</v>
      </c>
      <c r="FUU7" s="58" t="s">
        <v>3</v>
      </c>
      <c r="FUV7" s="58" t="s">
        <v>3</v>
      </c>
      <c r="FUW7" s="58" t="s">
        <v>3</v>
      </c>
      <c r="FUX7" s="58" t="s">
        <v>3</v>
      </c>
      <c r="FUY7" s="58" t="s">
        <v>3</v>
      </c>
      <c r="FUZ7" s="58" t="s">
        <v>3</v>
      </c>
      <c r="FVA7" s="58" t="s">
        <v>3</v>
      </c>
      <c r="FVB7" s="58" t="s">
        <v>3</v>
      </c>
      <c r="FVC7" s="58" t="s">
        <v>3</v>
      </c>
      <c r="FVD7" s="58" t="s">
        <v>3</v>
      </c>
      <c r="FVE7" s="58" t="s">
        <v>3</v>
      </c>
      <c r="FVF7" s="58" t="s">
        <v>3</v>
      </c>
      <c r="FVG7" s="58" t="s">
        <v>3</v>
      </c>
      <c r="FVH7" s="58" t="s">
        <v>3</v>
      </c>
      <c r="FVI7" s="58" t="s">
        <v>3</v>
      </c>
      <c r="FVJ7" s="58" t="s">
        <v>3</v>
      </c>
      <c r="FVK7" s="58" t="s">
        <v>3</v>
      </c>
      <c r="FVL7" s="58" t="s">
        <v>3</v>
      </c>
      <c r="FVM7" s="58" t="s">
        <v>3</v>
      </c>
      <c r="FVN7" s="58" t="s">
        <v>3</v>
      </c>
      <c r="FVO7" s="58" t="s">
        <v>3</v>
      </c>
      <c r="FVP7" s="58" t="s">
        <v>3</v>
      </c>
      <c r="FVQ7" s="58" t="s">
        <v>3</v>
      </c>
      <c r="FVR7" s="58" t="s">
        <v>3</v>
      </c>
      <c r="FVS7" s="58" t="s">
        <v>3</v>
      </c>
      <c r="FVT7" s="58" t="s">
        <v>3</v>
      </c>
      <c r="FVU7" s="58" t="s">
        <v>3</v>
      </c>
      <c r="FVV7" s="58" t="s">
        <v>3</v>
      </c>
      <c r="FVW7" s="58" t="s">
        <v>3</v>
      </c>
      <c r="FVX7" s="58" t="s">
        <v>3</v>
      </c>
      <c r="FVY7" s="58" t="s">
        <v>3</v>
      </c>
      <c r="FVZ7" s="58" t="s">
        <v>3</v>
      </c>
      <c r="FWA7" s="58" t="s">
        <v>3</v>
      </c>
      <c r="FWB7" s="58" t="s">
        <v>3</v>
      </c>
      <c r="FWC7" s="58" t="s">
        <v>3</v>
      </c>
      <c r="FWD7" s="58" t="s">
        <v>3</v>
      </c>
      <c r="FWE7" s="58" t="s">
        <v>3</v>
      </c>
      <c r="FWF7" s="58" t="s">
        <v>3</v>
      </c>
      <c r="FWG7" s="58" t="s">
        <v>3</v>
      </c>
      <c r="FWH7" s="58" t="s">
        <v>3</v>
      </c>
      <c r="FWI7" s="58" t="s">
        <v>3</v>
      </c>
      <c r="FWJ7" s="58" t="s">
        <v>3</v>
      </c>
      <c r="FWK7" s="58" t="s">
        <v>3</v>
      </c>
      <c r="FWL7" s="58" t="s">
        <v>3</v>
      </c>
      <c r="FWM7" s="58" t="s">
        <v>3</v>
      </c>
      <c r="FWN7" s="58" t="s">
        <v>3</v>
      </c>
      <c r="FWO7" s="58" t="s">
        <v>3</v>
      </c>
      <c r="FWP7" s="58" t="s">
        <v>3</v>
      </c>
      <c r="FWQ7" s="58" t="s">
        <v>3</v>
      </c>
      <c r="FWR7" s="58" t="s">
        <v>3</v>
      </c>
      <c r="FWS7" s="58" t="s">
        <v>3</v>
      </c>
      <c r="FWT7" s="58" t="s">
        <v>3</v>
      </c>
      <c r="FWU7" s="58" t="s">
        <v>3</v>
      </c>
      <c r="FWV7" s="58" t="s">
        <v>3</v>
      </c>
      <c r="FWW7" s="58" t="s">
        <v>3</v>
      </c>
      <c r="FWX7" s="58" t="s">
        <v>3</v>
      </c>
      <c r="FWY7" s="58" t="s">
        <v>3</v>
      </c>
      <c r="FWZ7" s="58" t="s">
        <v>3</v>
      </c>
      <c r="FXA7" s="58" t="s">
        <v>3</v>
      </c>
      <c r="FXB7" s="58" t="s">
        <v>3</v>
      </c>
      <c r="FXC7" s="58" t="s">
        <v>3</v>
      </c>
      <c r="FXD7" s="58" t="s">
        <v>3</v>
      </c>
      <c r="FXE7" s="58" t="s">
        <v>3</v>
      </c>
      <c r="FXF7" s="58" t="s">
        <v>3</v>
      </c>
      <c r="FXG7" s="58" t="s">
        <v>3</v>
      </c>
      <c r="FXH7" s="58" t="s">
        <v>3</v>
      </c>
      <c r="FXI7" s="58" t="s">
        <v>3</v>
      </c>
      <c r="FXJ7" s="58" t="s">
        <v>3</v>
      </c>
      <c r="FXK7" s="58" t="s">
        <v>3</v>
      </c>
      <c r="FXL7" s="58" t="s">
        <v>3</v>
      </c>
      <c r="FXM7" s="58" t="s">
        <v>3</v>
      </c>
      <c r="FXN7" s="58" t="s">
        <v>3</v>
      </c>
      <c r="FXO7" s="58" t="s">
        <v>3</v>
      </c>
      <c r="FXP7" s="58" t="s">
        <v>3</v>
      </c>
      <c r="FXQ7" s="58" t="s">
        <v>3</v>
      </c>
      <c r="FXR7" s="58" t="s">
        <v>3</v>
      </c>
      <c r="FXS7" s="58" t="s">
        <v>3</v>
      </c>
      <c r="FXT7" s="58" t="s">
        <v>3</v>
      </c>
      <c r="FXU7" s="58" t="s">
        <v>3</v>
      </c>
      <c r="FXV7" s="58" t="s">
        <v>3</v>
      </c>
      <c r="FXW7" s="58" t="s">
        <v>3</v>
      </c>
      <c r="FXX7" s="58" t="s">
        <v>3</v>
      </c>
      <c r="FXY7" s="58" t="s">
        <v>3</v>
      </c>
      <c r="FXZ7" s="58" t="s">
        <v>3</v>
      </c>
      <c r="FYA7" s="58" t="s">
        <v>3</v>
      </c>
      <c r="FYB7" s="58" t="s">
        <v>3</v>
      </c>
      <c r="FYC7" s="58" t="s">
        <v>3</v>
      </c>
      <c r="FYD7" s="58" t="s">
        <v>3</v>
      </c>
      <c r="FYE7" s="58" t="s">
        <v>3</v>
      </c>
      <c r="FYF7" s="58" t="s">
        <v>3</v>
      </c>
      <c r="FYG7" s="58" t="s">
        <v>3</v>
      </c>
      <c r="FYH7" s="58" t="s">
        <v>3</v>
      </c>
      <c r="FYI7" s="58" t="s">
        <v>3</v>
      </c>
      <c r="FYJ7" s="58" t="s">
        <v>3</v>
      </c>
      <c r="FYK7" s="58" t="s">
        <v>3</v>
      </c>
      <c r="FYL7" s="58" t="s">
        <v>3</v>
      </c>
      <c r="FYM7" s="58" t="s">
        <v>3</v>
      </c>
      <c r="FYN7" s="58" t="s">
        <v>3</v>
      </c>
      <c r="FYO7" s="58" t="s">
        <v>3</v>
      </c>
      <c r="FYP7" s="58" t="s">
        <v>3</v>
      </c>
      <c r="FYQ7" s="58" t="s">
        <v>3</v>
      </c>
      <c r="FYR7" s="58" t="s">
        <v>3</v>
      </c>
      <c r="FYS7" s="58" t="s">
        <v>3</v>
      </c>
      <c r="FYT7" s="58" t="s">
        <v>3</v>
      </c>
      <c r="FYU7" s="58" t="s">
        <v>3</v>
      </c>
      <c r="FYV7" s="58" t="s">
        <v>3</v>
      </c>
      <c r="FYW7" s="58" t="s">
        <v>3</v>
      </c>
      <c r="FYX7" s="58" t="s">
        <v>3</v>
      </c>
      <c r="FYY7" s="58" t="s">
        <v>3</v>
      </c>
      <c r="FYZ7" s="58" t="s">
        <v>3</v>
      </c>
      <c r="FZA7" s="58" t="s">
        <v>3</v>
      </c>
      <c r="FZB7" s="58" t="s">
        <v>3</v>
      </c>
      <c r="FZC7" s="58" t="s">
        <v>3</v>
      </c>
      <c r="FZD7" s="58" t="s">
        <v>3</v>
      </c>
      <c r="FZE7" s="58" t="s">
        <v>3</v>
      </c>
      <c r="FZF7" s="58" t="s">
        <v>3</v>
      </c>
      <c r="FZG7" s="58" t="s">
        <v>3</v>
      </c>
      <c r="FZH7" s="58" t="s">
        <v>3</v>
      </c>
      <c r="FZI7" s="58" t="s">
        <v>3</v>
      </c>
      <c r="FZJ7" s="58" t="s">
        <v>3</v>
      </c>
      <c r="FZK7" s="58" t="s">
        <v>3</v>
      </c>
      <c r="FZL7" s="58" t="s">
        <v>3</v>
      </c>
      <c r="FZM7" s="58" t="s">
        <v>3</v>
      </c>
      <c r="FZN7" s="58" t="s">
        <v>3</v>
      </c>
      <c r="FZO7" s="58" t="s">
        <v>3</v>
      </c>
      <c r="FZP7" s="58" t="s">
        <v>3</v>
      </c>
      <c r="FZQ7" s="58" t="s">
        <v>3</v>
      </c>
      <c r="FZR7" s="58" t="s">
        <v>3</v>
      </c>
      <c r="FZS7" s="58" t="s">
        <v>3</v>
      </c>
      <c r="FZT7" s="58" t="s">
        <v>3</v>
      </c>
      <c r="FZU7" s="58" t="s">
        <v>3</v>
      </c>
      <c r="FZV7" s="58" t="s">
        <v>3</v>
      </c>
      <c r="FZW7" s="58" t="s">
        <v>3</v>
      </c>
      <c r="FZX7" s="58" t="s">
        <v>3</v>
      </c>
      <c r="FZY7" s="58" t="s">
        <v>3</v>
      </c>
      <c r="FZZ7" s="58" t="s">
        <v>3</v>
      </c>
      <c r="GAA7" s="58" t="s">
        <v>3</v>
      </c>
      <c r="GAB7" s="58" t="s">
        <v>3</v>
      </c>
      <c r="GAC7" s="58" t="s">
        <v>3</v>
      </c>
      <c r="GAD7" s="58" t="s">
        <v>3</v>
      </c>
      <c r="GAE7" s="58" t="s">
        <v>3</v>
      </c>
      <c r="GAF7" s="58" t="s">
        <v>3</v>
      </c>
      <c r="GAG7" s="58" t="s">
        <v>3</v>
      </c>
      <c r="GAH7" s="58" t="s">
        <v>3</v>
      </c>
      <c r="GAI7" s="58" t="s">
        <v>3</v>
      </c>
      <c r="GAJ7" s="58" t="s">
        <v>3</v>
      </c>
      <c r="GAK7" s="58" t="s">
        <v>3</v>
      </c>
      <c r="GAL7" s="58" t="s">
        <v>3</v>
      </c>
      <c r="GAM7" s="58" t="s">
        <v>3</v>
      </c>
      <c r="GAN7" s="58" t="s">
        <v>3</v>
      </c>
      <c r="GAO7" s="58" t="s">
        <v>3</v>
      </c>
      <c r="GAP7" s="58" t="s">
        <v>3</v>
      </c>
      <c r="GAQ7" s="58" t="s">
        <v>3</v>
      </c>
      <c r="GAR7" s="58" t="s">
        <v>3</v>
      </c>
      <c r="GAS7" s="58" t="s">
        <v>3</v>
      </c>
      <c r="GAT7" s="58" t="s">
        <v>3</v>
      </c>
      <c r="GAU7" s="58" t="s">
        <v>3</v>
      </c>
      <c r="GAV7" s="58" t="s">
        <v>3</v>
      </c>
      <c r="GAW7" s="58" t="s">
        <v>3</v>
      </c>
      <c r="GAX7" s="58" t="s">
        <v>3</v>
      </c>
      <c r="GAY7" s="58" t="s">
        <v>3</v>
      </c>
      <c r="GAZ7" s="58" t="s">
        <v>3</v>
      </c>
      <c r="GBA7" s="58" t="s">
        <v>3</v>
      </c>
      <c r="GBB7" s="58" t="s">
        <v>3</v>
      </c>
      <c r="GBC7" s="58" t="s">
        <v>3</v>
      </c>
      <c r="GBD7" s="58" t="s">
        <v>3</v>
      </c>
      <c r="GBE7" s="58" t="s">
        <v>3</v>
      </c>
      <c r="GBF7" s="58" t="s">
        <v>3</v>
      </c>
      <c r="GBG7" s="58" t="s">
        <v>3</v>
      </c>
      <c r="GBH7" s="58" t="s">
        <v>3</v>
      </c>
      <c r="GBI7" s="58" t="s">
        <v>3</v>
      </c>
      <c r="GBJ7" s="58" t="s">
        <v>3</v>
      </c>
      <c r="GBK7" s="58" t="s">
        <v>3</v>
      </c>
      <c r="GBL7" s="58" t="s">
        <v>3</v>
      </c>
      <c r="GBM7" s="58" t="s">
        <v>3</v>
      </c>
      <c r="GBN7" s="58" t="s">
        <v>3</v>
      </c>
      <c r="GBO7" s="58" t="s">
        <v>3</v>
      </c>
      <c r="GBP7" s="58" t="s">
        <v>3</v>
      </c>
      <c r="GBQ7" s="58" t="s">
        <v>3</v>
      </c>
      <c r="GBR7" s="58" t="s">
        <v>3</v>
      </c>
      <c r="GBS7" s="58" t="s">
        <v>3</v>
      </c>
      <c r="GBT7" s="58" t="s">
        <v>3</v>
      </c>
      <c r="GBU7" s="58" t="s">
        <v>3</v>
      </c>
      <c r="GBV7" s="58" t="s">
        <v>3</v>
      </c>
      <c r="GBW7" s="58" t="s">
        <v>3</v>
      </c>
      <c r="GBX7" s="58" t="s">
        <v>3</v>
      </c>
      <c r="GBY7" s="58" t="s">
        <v>3</v>
      </c>
      <c r="GBZ7" s="58" t="s">
        <v>3</v>
      </c>
      <c r="GCA7" s="58" t="s">
        <v>3</v>
      </c>
      <c r="GCB7" s="58" t="s">
        <v>3</v>
      </c>
      <c r="GCC7" s="58" t="s">
        <v>3</v>
      </c>
      <c r="GCD7" s="58" t="s">
        <v>3</v>
      </c>
      <c r="GCE7" s="58" t="s">
        <v>3</v>
      </c>
      <c r="GCF7" s="58" t="s">
        <v>3</v>
      </c>
      <c r="GCG7" s="58" t="s">
        <v>3</v>
      </c>
      <c r="GCH7" s="58" t="s">
        <v>3</v>
      </c>
      <c r="GCI7" s="58" t="s">
        <v>3</v>
      </c>
      <c r="GCJ7" s="58" t="s">
        <v>3</v>
      </c>
      <c r="GCK7" s="58" t="s">
        <v>3</v>
      </c>
      <c r="GCL7" s="58" t="s">
        <v>3</v>
      </c>
      <c r="GCM7" s="58" t="s">
        <v>3</v>
      </c>
      <c r="GCN7" s="58" t="s">
        <v>3</v>
      </c>
      <c r="GCO7" s="58" t="s">
        <v>3</v>
      </c>
      <c r="GCP7" s="58" t="s">
        <v>3</v>
      </c>
      <c r="GCQ7" s="58" t="s">
        <v>3</v>
      </c>
      <c r="GCR7" s="58" t="s">
        <v>3</v>
      </c>
      <c r="GCS7" s="58" t="s">
        <v>3</v>
      </c>
      <c r="GCT7" s="58" t="s">
        <v>3</v>
      </c>
      <c r="GCU7" s="58" t="s">
        <v>3</v>
      </c>
      <c r="GCV7" s="58" t="s">
        <v>3</v>
      </c>
      <c r="GCW7" s="58" t="s">
        <v>3</v>
      </c>
      <c r="GCX7" s="58" t="s">
        <v>3</v>
      </c>
      <c r="GCY7" s="58" t="s">
        <v>3</v>
      </c>
      <c r="GCZ7" s="58" t="s">
        <v>3</v>
      </c>
      <c r="GDA7" s="58" t="s">
        <v>3</v>
      </c>
      <c r="GDB7" s="58" t="s">
        <v>3</v>
      </c>
      <c r="GDC7" s="58" t="s">
        <v>3</v>
      </c>
      <c r="GDD7" s="58" t="s">
        <v>3</v>
      </c>
      <c r="GDE7" s="58" t="s">
        <v>3</v>
      </c>
      <c r="GDF7" s="58" t="s">
        <v>3</v>
      </c>
      <c r="GDG7" s="58" t="s">
        <v>3</v>
      </c>
      <c r="GDH7" s="58" t="s">
        <v>3</v>
      </c>
      <c r="GDI7" s="58" t="s">
        <v>3</v>
      </c>
      <c r="GDJ7" s="58" t="s">
        <v>3</v>
      </c>
      <c r="GDK7" s="58" t="s">
        <v>3</v>
      </c>
      <c r="GDL7" s="58" t="s">
        <v>3</v>
      </c>
      <c r="GDM7" s="58" t="s">
        <v>3</v>
      </c>
      <c r="GDN7" s="58" t="s">
        <v>3</v>
      </c>
      <c r="GDO7" s="58" t="s">
        <v>3</v>
      </c>
      <c r="GDP7" s="58" t="s">
        <v>3</v>
      </c>
      <c r="GDQ7" s="58" t="s">
        <v>3</v>
      </c>
      <c r="GDR7" s="58" t="s">
        <v>3</v>
      </c>
      <c r="GDS7" s="58" t="s">
        <v>3</v>
      </c>
      <c r="GDT7" s="58" t="s">
        <v>3</v>
      </c>
      <c r="GDU7" s="58" t="s">
        <v>3</v>
      </c>
      <c r="GDV7" s="58" t="s">
        <v>3</v>
      </c>
      <c r="GDW7" s="58" t="s">
        <v>3</v>
      </c>
      <c r="GDX7" s="58" t="s">
        <v>3</v>
      </c>
      <c r="GDY7" s="58" t="s">
        <v>3</v>
      </c>
      <c r="GDZ7" s="58" t="s">
        <v>3</v>
      </c>
      <c r="GEA7" s="58" t="s">
        <v>3</v>
      </c>
      <c r="GEB7" s="58" t="s">
        <v>3</v>
      </c>
      <c r="GEC7" s="58" t="s">
        <v>3</v>
      </c>
      <c r="GED7" s="58" t="s">
        <v>3</v>
      </c>
      <c r="GEE7" s="58" t="s">
        <v>3</v>
      </c>
      <c r="GEF7" s="58" t="s">
        <v>3</v>
      </c>
      <c r="GEG7" s="58" t="s">
        <v>3</v>
      </c>
      <c r="GEH7" s="58" t="s">
        <v>3</v>
      </c>
      <c r="GEI7" s="58" t="s">
        <v>3</v>
      </c>
      <c r="GEJ7" s="58" t="s">
        <v>3</v>
      </c>
      <c r="GEK7" s="58" t="s">
        <v>3</v>
      </c>
      <c r="GEL7" s="58" t="s">
        <v>3</v>
      </c>
      <c r="GEM7" s="58" t="s">
        <v>3</v>
      </c>
      <c r="GEN7" s="58" t="s">
        <v>3</v>
      </c>
      <c r="GEO7" s="58" t="s">
        <v>3</v>
      </c>
      <c r="GEP7" s="58" t="s">
        <v>3</v>
      </c>
      <c r="GEQ7" s="58" t="s">
        <v>3</v>
      </c>
      <c r="GER7" s="58" t="s">
        <v>3</v>
      </c>
      <c r="GES7" s="58" t="s">
        <v>3</v>
      </c>
      <c r="GET7" s="58" t="s">
        <v>3</v>
      </c>
      <c r="GEU7" s="58" t="s">
        <v>3</v>
      </c>
      <c r="GEV7" s="58" t="s">
        <v>3</v>
      </c>
      <c r="GEW7" s="58" t="s">
        <v>3</v>
      </c>
      <c r="GEX7" s="58" t="s">
        <v>3</v>
      </c>
      <c r="GEY7" s="58" t="s">
        <v>3</v>
      </c>
      <c r="GEZ7" s="58" t="s">
        <v>3</v>
      </c>
      <c r="GFA7" s="58" t="s">
        <v>3</v>
      </c>
      <c r="GFB7" s="58" t="s">
        <v>3</v>
      </c>
      <c r="GFC7" s="58" t="s">
        <v>3</v>
      </c>
      <c r="GFD7" s="58" t="s">
        <v>3</v>
      </c>
      <c r="GFE7" s="58" t="s">
        <v>3</v>
      </c>
      <c r="GFF7" s="58" t="s">
        <v>3</v>
      </c>
      <c r="GFG7" s="58" t="s">
        <v>3</v>
      </c>
      <c r="GFH7" s="58" t="s">
        <v>3</v>
      </c>
      <c r="GFI7" s="58" t="s">
        <v>3</v>
      </c>
      <c r="GFJ7" s="58" t="s">
        <v>3</v>
      </c>
      <c r="GFK7" s="58" t="s">
        <v>3</v>
      </c>
      <c r="GFL7" s="58" t="s">
        <v>3</v>
      </c>
      <c r="GFM7" s="58" t="s">
        <v>3</v>
      </c>
      <c r="GFN7" s="58" t="s">
        <v>3</v>
      </c>
      <c r="GFO7" s="58" t="s">
        <v>3</v>
      </c>
      <c r="GFP7" s="58" t="s">
        <v>3</v>
      </c>
      <c r="GFQ7" s="58" t="s">
        <v>3</v>
      </c>
      <c r="GFR7" s="58" t="s">
        <v>3</v>
      </c>
      <c r="GFS7" s="58" t="s">
        <v>3</v>
      </c>
      <c r="GFT7" s="58" t="s">
        <v>3</v>
      </c>
      <c r="GFU7" s="58" t="s">
        <v>3</v>
      </c>
      <c r="GFV7" s="58" t="s">
        <v>3</v>
      </c>
      <c r="GFW7" s="58" t="s">
        <v>3</v>
      </c>
      <c r="GFX7" s="58" t="s">
        <v>3</v>
      </c>
      <c r="GFY7" s="58" t="s">
        <v>3</v>
      </c>
      <c r="GFZ7" s="58" t="s">
        <v>3</v>
      </c>
      <c r="GGA7" s="58" t="s">
        <v>3</v>
      </c>
      <c r="GGB7" s="58" t="s">
        <v>3</v>
      </c>
      <c r="GGC7" s="58" t="s">
        <v>3</v>
      </c>
      <c r="GGD7" s="58" t="s">
        <v>3</v>
      </c>
      <c r="GGE7" s="58" t="s">
        <v>3</v>
      </c>
      <c r="GGF7" s="58" t="s">
        <v>3</v>
      </c>
      <c r="GGG7" s="58" t="s">
        <v>3</v>
      </c>
      <c r="GGH7" s="58" t="s">
        <v>3</v>
      </c>
      <c r="GGI7" s="58" t="s">
        <v>3</v>
      </c>
      <c r="GGJ7" s="58" t="s">
        <v>3</v>
      </c>
      <c r="GGK7" s="58" t="s">
        <v>3</v>
      </c>
      <c r="GGL7" s="58" t="s">
        <v>3</v>
      </c>
      <c r="GGM7" s="58" t="s">
        <v>3</v>
      </c>
      <c r="GGN7" s="58" t="s">
        <v>3</v>
      </c>
      <c r="GGO7" s="58" t="s">
        <v>3</v>
      </c>
      <c r="GGP7" s="58" t="s">
        <v>3</v>
      </c>
      <c r="GGQ7" s="58" t="s">
        <v>3</v>
      </c>
      <c r="GGR7" s="58" t="s">
        <v>3</v>
      </c>
      <c r="GGS7" s="58" t="s">
        <v>3</v>
      </c>
      <c r="GGT7" s="58" t="s">
        <v>3</v>
      </c>
      <c r="GGU7" s="58" t="s">
        <v>3</v>
      </c>
      <c r="GGV7" s="58" t="s">
        <v>3</v>
      </c>
      <c r="GGW7" s="58" t="s">
        <v>3</v>
      </c>
      <c r="GGX7" s="58" t="s">
        <v>3</v>
      </c>
      <c r="GGY7" s="58" t="s">
        <v>3</v>
      </c>
      <c r="GGZ7" s="58" t="s">
        <v>3</v>
      </c>
      <c r="GHA7" s="58" t="s">
        <v>3</v>
      </c>
      <c r="GHB7" s="58" t="s">
        <v>3</v>
      </c>
      <c r="GHC7" s="58" t="s">
        <v>3</v>
      </c>
      <c r="GHD7" s="58" t="s">
        <v>3</v>
      </c>
      <c r="GHE7" s="58" t="s">
        <v>3</v>
      </c>
      <c r="GHF7" s="58" t="s">
        <v>3</v>
      </c>
      <c r="GHG7" s="58" t="s">
        <v>3</v>
      </c>
      <c r="GHH7" s="58" t="s">
        <v>3</v>
      </c>
      <c r="GHI7" s="58" t="s">
        <v>3</v>
      </c>
      <c r="GHJ7" s="58" t="s">
        <v>3</v>
      </c>
      <c r="GHK7" s="58" t="s">
        <v>3</v>
      </c>
      <c r="GHL7" s="58" t="s">
        <v>3</v>
      </c>
      <c r="GHM7" s="58" t="s">
        <v>3</v>
      </c>
      <c r="GHN7" s="58" t="s">
        <v>3</v>
      </c>
      <c r="GHO7" s="58" t="s">
        <v>3</v>
      </c>
      <c r="GHP7" s="58" t="s">
        <v>3</v>
      </c>
      <c r="GHQ7" s="58" t="s">
        <v>3</v>
      </c>
      <c r="GHR7" s="58" t="s">
        <v>3</v>
      </c>
      <c r="GHS7" s="58" t="s">
        <v>3</v>
      </c>
      <c r="GHT7" s="58" t="s">
        <v>3</v>
      </c>
      <c r="GHU7" s="58" t="s">
        <v>3</v>
      </c>
      <c r="GHV7" s="58" t="s">
        <v>3</v>
      </c>
      <c r="GHW7" s="58" t="s">
        <v>3</v>
      </c>
      <c r="GHX7" s="58" t="s">
        <v>3</v>
      </c>
      <c r="GHY7" s="58" t="s">
        <v>3</v>
      </c>
      <c r="GHZ7" s="58" t="s">
        <v>3</v>
      </c>
      <c r="GIA7" s="58" t="s">
        <v>3</v>
      </c>
      <c r="GIB7" s="58" t="s">
        <v>3</v>
      </c>
      <c r="GIC7" s="58" t="s">
        <v>3</v>
      </c>
      <c r="GID7" s="58" t="s">
        <v>3</v>
      </c>
      <c r="GIE7" s="58" t="s">
        <v>3</v>
      </c>
      <c r="GIF7" s="58" t="s">
        <v>3</v>
      </c>
      <c r="GIG7" s="58" t="s">
        <v>3</v>
      </c>
      <c r="GIH7" s="58" t="s">
        <v>3</v>
      </c>
      <c r="GII7" s="58" t="s">
        <v>3</v>
      </c>
      <c r="GIJ7" s="58" t="s">
        <v>3</v>
      </c>
      <c r="GIK7" s="58" t="s">
        <v>3</v>
      </c>
      <c r="GIL7" s="58" t="s">
        <v>3</v>
      </c>
      <c r="GIM7" s="58" t="s">
        <v>3</v>
      </c>
      <c r="GIN7" s="58" t="s">
        <v>3</v>
      </c>
      <c r="GIO7" s="58" t="s">
        <v>3</v>
      </c>
      <c r="GIP7" s="58" t="s">
        <v>3</v>
      </c>
      <c r="GIQ7" s="58" t="s">
        <v>3</v>
      </c>
      <c r="GIR7" s="58" t="s">
        <v>3</v>
      </c>
      <c r="GIS7" s="58" t="s">
        <v>3</v>
      </c>
      <c r="GIT7" s="58" t="s">
        <v>3</v>
      </c>
      <c r="GIU7" s="58" t="s">
        <v>3</v>
      </c>
      <c r="GIV7" s="58" t="s">
        <v>3</v>
      </c>
      <c r="GIW7" s="58" t="s">
        <v>3</v>
      </c>
      <c r="GIX7" s="58" t="s">
        <v>3</v>
      </c>
      <c r="GIY7" s="58" t="s">
        <v>3</v>
      </c>
      <c r="GIZ7" s="58" t="s">
        <v>3</v>
      </c>
      <c r="GJA7" s="58" t="s">
        <v>3</v>
      </c>
      <c r="GJB7" s="58" t="s">
        <v>3</v>
      </c>
      <c r="GJC7" s="58" t="s">
        <v>3</v>
      </c>
      <c r="GJD7" s="58" t="s">
        <v>3</v>
      </c>
      <c r="GJE7" s="58" t="s">
        <v>3</v>
      </c>
      <c r="GJF7" s="58" t="s">
        <v>3</v>
      </c>
      <c r="GJG7" s="58" t="s">
        <v>3</v>
      </c>
      <c r="GJH7" s="58" t="s">
        <v>3</v>
      </c>
      <c r="GJI7" s="58" t="s">
        <v>3</v>
      </c>
      <c r="GJJ7" s="58" t="s">
        <v>3</v>
      </c>
      <c r="GJK7" s="58" t="s">
        <v>3</v>
      </c>
      <c r="GJL7" s="58" t="s">
        <v>3</v>
      </c>
      <c r="GJM7" s="58" t="s">
        <v>3</v>
      </c>
      <c r="GJN7" s="58" t="s">
        <v>3</v>
      </c>
      <c r="GJO7" s="58" t="s">
        <v>3</v>
      </c>
      <c r="GJP7" s="58" t="s">
        <v>3</v>
      </c>
      <c r="GJQ7" s="58" t="s">
        <v>3</v>
      </c>
      <c r="GJR7" s="58" t="s">
        <v>3</v>
      </c>
      <c r="GJS7" s="58" t="s">
        <v>3</v>
      </c>
      <c r="GJT7" s="58" t="s">
        <v>3</v>
      </c>
      <c r="GJU7" s="58" t="s">
        <v>3</v>
      </c>
      <c r="GJV7" s="58" t="s">
        <v>3</v>
      </c>
      <c r="GJW7" s="58" t="s">
        <v>3</v>
      </c>
      <c r="GJX7" s="58" t="s">
        <v>3</v>
      </c>
      <c r="GJY7" s="58" t="s">
        <v>3</v>
      </c>
      <c r="GJZ7" s="58" t="s">
        <v>3</v>
      </c>
      <c r="GKA7" s="58" t="s">
        <v>3</v>
      </c>
      <c r="GKB7" s="58" t="s">
        <v>3</v>
      </c>
      <c r="GKC7" s="58" t="s">
        <v>3</v>
      </c>
      <c r="GKD7" s="58" t="s">
        <v>3</v>
      </c>
      <c r="GKE7" s="58" t="s">
        <v>3</v>
      </c>
      <c r="GKF7" s="58" t="s">
        <v>3</v>
      </c>
      <c r="GKG7" s="58" t="s">
        <v>3</v>
      </c>
      <c r="GKH7" s="58" t="s">
        <v>3</v>
      </c>
      <c r="GKI7" s="58" t="s">
        <v>3</v>
      </c>
      <c r="GKJ7" s="58" t="s">
        <v>3</v>
      </c>
      <c r="GKK7" s="58" t="s">
        <v>3</v>
      </c>
      <c r="GKL7" s="58" t="s">
        <v>3</v>
      </c>
      <c r="GKM7" s="58" t="s">
        <v>3</v>
      </c>
      <c r="GKN7" s="58" t="s">
        <v>3</v>
      </c>
      <c r="GKO7" s="58" t="s">
        <v>3</v>
      </c>
      <c r="GKP7" s="58" t="s">
        <v>3</v>
      </c>
      <c r="GKQ7" s="58" t="s">
        <v>3</v>
      </c>
      <c r="GKR7" s="58" t="s">
        <v>3</v>
      </c>
      <c r="GKS7" s="58" t="s">
        <v>3</v>
      </c>
      <c r="GKT7" s="58" t="s">
        <v>3</v>
      </c>
      <c r="GKU7" s="58" t="s">
        <v>3</v>
      </c>
      <c r="GKV7" s="58" t="s">
        <v>3</v>
      </c>
      <c r="GKW7" s="58" t="s">
        <v>3</v>
      </c>
      <c r="GKX7" s="58" t="s">
        <v>3</v>
      </c>
      <c r="GKY7" s="58" t="s">
        <v>3</v>
      </c>
      <c r="GKZ7" s="58" t="s">
        <v>3</v>
      </c>
      <c r="GLA7" s="58" t="s">
        <v>3</v>
      </c>
      <c r="GLB7" s="58" t="s">
        <v>3</v>
      </c>
      <c r="GLC7" s="58" t="s">
        <v>3</v>
      </c>
      <c r="GLD7" s="58" t="s">
        <v>3</v>
      </c>
      <c r="GLE7" s="58" t="s">
        <v>3</v>
      </c>
      <c r="GLF7" s="58" t="s">
        <v>3</v>
      </c>
      <c r="GLG7" s="58" t="s">
        <v>3</v>
      </c>
      <c r="GLH7" s="58" t="s">
        <v>3</v>
      </c>
      <c r="GLI7" s="58" t="s">
        <v>3</v>
      </c>
      <c r="GLJ7" s="58" t="s">
        <v>3</v>
      </c>
      <c r="GLK7" s="58" t="s">
        <v>3</v>
      </c>
      <c r="GLL7" s="58" t="s">
        <v>3</v>
      </c>
      <c r="GLM7" s="58" t="s">
        <v>3</v>
      </c>
      <c r="GLN7" s="58" t="s">
        <v>3</v>
      </c>
      <c r="GLO7" s="58" t="s">
        <v>3</v>
      </c>
      <c r="GLP7" s="58" t="s">
        <v>3</v>
      </c>
      <c r="GLQ7" s="58" t="s">
        <v>3</v>
      </c>
      <c r="GLR7" s="58" t="s">
        <v>3</v>
      </c>
      <c r="GLS7" s="58" t="s">
        <v>3</v>
      </c>
      <c r="GLT7" s="58" t="s">
        <v>3</v>
      </c>
      <c r="GLU7" s="58" t="s">
        <v>3</v>
      </c>
      <c r="GLV7" s="58" t="s">
        <v>3</v>
      </c>
      <c r="GLW7" s="58" t="s">
        <v>3</v>
      </c>
      <c r="GLX7" s="58" t="s">
        <v>3</v>
      </c>
      <c r="GLY7" s="58" t="s">
        <v>3</v>
      </c>
      <c r="GLZ7" s="58" t="s">
        <v>3</v>
      </c>
      <c r="GMA7" s="58" t="s">
        <v>3</v>
      </c>
      <c r="GMB7" s="58" t="s">
        <v>3</v>
      </c>
      <c r="GMC7" s="58" t="s">
        <v>3</v>
      </c>
      <c r="GMD7" s="58" t="s">
        <v>3</v>
      </c>
      <c r="GME7" s="58" t="s">
        <v>3</v>
      </c>
      <c r="GMF7" s="58" t="s">
        <v>3</v>
      </c>
      <c r="GMG7" s="58" t="s">
        <v>3</v>
      </c>
      <c r="GMH7" s="58" t="s">
        <v>3</v>
      </c>
      <c r="GMI7" s="58" t="s">
        <v>3</v>
      </c>
      <c r="GMJ7" s="58" t="s">
        <v>3</v>
      </c>
      <c r="GMK7" s="58" t="s">
        <v>3</v>
      </c>
      <c r="GML7" s="58" t="s">
        <v>3</v>
      </c>
      <c r="GMM7" s="58" t="s">
        <v>3</v>
      </c>
      <c r="GMN7" s="58" t="s">
        <v>3</v>
      </c>
      <c r="GMO7" s="58" t="s">
        <v>3</v>
      </c>
      <c r="GMP7" s="58" t="s">
        <v>3</v>
      </c>
      <c r="GMQ7" s="58" t="s">
        <v>3</v>
      </c>
      <c r="GMR7" s="58" t="s">
        <v>3</v>
      </c>
      <c r="GMS7" s="58" t="s">
        <v>3</v>
      </c>
      <c r="GMT7" s="58" t="s">
        <v>3</v>
      </c>
      <c r="GMU7" s="58" t="s">
        <v>3</v>
      </c>
      <c r="GMV7" s="58" t="s">
        <v>3</v>
      </c>
      <c r="GMW7" s="58" t="s">
        <v>3</v>
      </c>
      <c r="GMX7" s="58" t="s">
        <v>3</v>
      </c>
      <c r="GMY7" s="58" t="s">
        <v>3</v>
      </c>
      <c r="GMZ7" s="58" t="s">
        <v>3</v>
      </c>
      <c r="GNA7" s="58" t="s">
        <v>3</v>
      </c>
      <c r="GNB7" s="58" t="s">
        <v>3</v>
      </c>
      <c r="GNC7" s="58" t="s">
        <v>3</v>
      </c>
      <c r="GND7" s="58" t="s">
        <v>3</v>
      </c>
      <c r="GNE7" s="58" t="s">
        <v>3</v>
      </c>
      <c r="GNF7" s="58" t="s">
        <v>3</v>
      </c>
      <c r="GNG7" s="58" t="s">
        <v>3</v>
      </c>
      <c r="GNH7" s="58" t="s">
        <v>3</v>
      </c>
      <c r="GNI7" s="58" t="s">
        <v>3</v>
      </c>
      <c r="GNJ7" s="58" t="s">
        <v>3</v>
      </c>
      <c r="GNK7" s="58" t="s">
        <v>3</v>
      </c>
      <c r="GNL7" s="58" t="s">
        <v>3</v>
      </c>
      <c r="GNM7" s="58" t="s">
        <v>3</v>
      </c>
      <c r="GNN7" s="58" t="s">
        <v>3</v>
      </c>
      <c r="GNO7" s="58" t="s">
        <v>3</v>
      </c>
      <c r="GNP7" s="58" t="s">
        <v>3</v>
      </c>
      <c r="GNQ7" s="58" t="s">
        <v>3</v>
      </c>
      <c r="GNR7" s="58" t="s">
        <v>3</v>
      </c>
      <c r="GNS7" s="58" t="s">
        <v>3</v>
      </c>
      <c r="GNT7" s="58" t="s">
        <v>3</v>
      </c>
      <c r="GNU7" s="58" t="s">
        <v>3</v>
      </c>
      <c r="GNV7" s="58" t="s">
        <v>3</v>
      </c>
      <c r="GNW7" s="58" t="s">
        <v>3</v>
      </c>
      <c r="GNX7" s="58" t="s">
        <v>3</v>
      </c>
      <c r="GNY7" s="58" t="s">
        <v>3</v>
      </c>
      <c r="GNZ7" s="58" t="s">
        <v>3</v>
      </c>
      <c r="GOA7" s="58" t="s">
        <v>3</v>
      </c>
      <c r="GOB7" s="58" t="s">
        <v>3</v>
      </c>
      <c r="GOC7" s="58" t="s">
        <v>3</v>
      </c>
      <c r="GOD7" s="58" t="s">
        <v>3</v>
      </c>
      <c r="GOE7" s="58" t="s">
        <v>3</v>
      </c>
      <c r="GOF7" s="58" t="s">
        <v>3</v>
      </c>
      <c r="GOG7" s="58" t="s">
        <v>3</v>
      </c>
      <c r="GOH7" s="58" t="s">
        <v>3</v>
      </c>
      <c r="GOI7" s="58" t="s">
        <v>3</v>
      </c>
      <c r="GOJ7" s="58" t="s">
        <v>3</v>
      </c>
      <c r="GOK7" s="58" t="s">
        <v>3</v>
      </c>
      <c r="GOL7" s="58" t="s">
        <v>3</v>
      </c>
      <c r="GOM7" s="58" t="s">
        <v>3</v>
      </c>
      <c r="GON7" s="58" t="s">
        <v>3</v>
      </c>
      <c r="GOO7" s="58" t="s">
        <v>3</v>
      </c>
      <c r="GOP7" s="58" t="s">
        <v>3</v>
      </c>
      <c r="GOQ7" s="58" t="s">
        <v>3</v>
      </c>
      <c r="GOR7" s="58" t="s">
        <v>3</v>
      </c>
      <c r="GOS7" s="58" t="s">
        <v>3</v>
      </c>
      <c r="GOT7" s="58" t="s">
        <v>3</v>
      </c>
      <c r="GOU7" s="58" t="s">
        <v>3</v>
      </c>
      <c r="GOV7" s="58" t="s">
        <v>3</v>
      </c>
      <c r="GOW7" s="58" t="s">
        <v>3</v>
      </c>
      <c r="GOX7" s="58" t="s">
        <v>3</v>
      </c>
      <c r="GOY7" s="58" t="s">
        <v>3</v>
      </c>
      <c r="GOZ7" s="58" t="s">
        <v>3</v>
      </c>
      <c r="GPA7" s="58" t="s">
        <v>3</v>
      </c>
      <c r="GPB7" s="58" t="s">
        <v>3</v>
      </c>
      <c r="GPC7" s="58" t="s">
        <v>3</v>
      </c>
      <c r="GPD7" s="58" t="s">
        <v>3</v>
      </c>
      <c r="GPE7" s="58" t="s">
        <v>3</v>
      </c>
      <c r="GPF7" s="58" t="s">
        <v>3</v>
      </c>
      <c r="GPG7" s="58" t="s">
        <v>3</v>
      </c>
      <c r="GPH7" s="58" t="s">
        <v>3</v>
      </c>
      <c r="GPI7" s="58" t="s">
        <v>3</v>
      </c>
      <c r="GPJ7" s="58" t="s">
        <v>3</v>
      </c>
      <c r="GPK7" s="58" t="s">
        <v>3</v>
      </c>
      <c r="GPL7" s="58" t="s">
        <v>3</v>
      </c>
      <c r="GPM7" s="58" t="s">
        <v>3</v>
      </c>
      <c r="GPN7" s="58" t="s">
        <v>3</v>
      </c>
      <c r="GPO7" s="58" t="s">
        <v>3</v>
      </c>
      <c r="GPP7" s="58" t="s">
        <v>3</v>
      </c>
      <c r="GPQ7" s="58" t="s">
        <v>3</v>
      </c>
      <c r="GPR7" s="58" t="s">
        <v>3</v>
      </c>
      <c r="GPS7" s="58" t="s">
        <v>3</v>
      </c>
      <c r="GPT7" s="58" t="s">
        <v>3</v>
      </c>
      <c r="GPU7" s="58" t="s">
        <v>3</v>
      </c>
      <c r="GPV7" s="58" t="s">
        <v>3</v>
      </c>
      <c r="GPW7" s="58" t="s">
        <v>3</v>
      </c>
      <c r="GPX7" s="58" t="s">
        <v>3</v>
      </c>
      <c r="GPY7" s="58" t="s">
        <v>3</v>
      </c>
      <c r="GPZ7" s="58" t="s">
        <v>3</v>
      </c>
      <c r="GQA7" s="58" t="s">
        <v>3</v>
      </c>
      <c r="GQB7" s="58" t="s">
        <v>3</v>
      </c>
      <c r="GQC7" s="58" t="s">
        <v>3</v>
      </c>
      <c r="GQD7" s="58" t="s">
        <v>3</v>
      </c>
      <c r="GQE7" s="58" t="s">
        <v>3</v>
      </c>
      <c r="GQF7" s="58" t="s">
        <v>3</v>
      </c>
      <c r="GQG7" s="58" t="s">
        <v>3</v>
      </c>
      <c r="GQH7" s="58" t="s">
        <v>3</v>
      </c>
      <c r="GQI7" s="58" t="s">
        <v>3</v>
      </c>
      <c r="GQJ7" s="58" t="s">
        <v>3</v>
      </c>
      <c r="GQK7" s="58" t="s">
        <v>3</v>
      </c>
      <c r="GQL7" s="58" t="s">
        <v>3</v>
      </c>
      <c r="GQM7" s="58" t="s">
        <v>3</v>
      </c>
      <c r="GQN7" s="58" t="s">
        <v>3</v>
      </c>
      <c r="GQO7" s="58" t="s">
        <v>3</v>
      </c>
      <c r="GQP7" s="58" t="s">
        <v>3</v>
      </c>
      <c r="GQQ7" s="58" t="s">
        <v>3</v>
      </c>
      <c r="GQR7" s="58" t="s">
        <v>3</v>
      </c>
      <c r="GQS7" s="58" t="s">
        <v>3</v>
      </c>
      <c r="GQT7" s="58" t="s">
        <v>3</v>
      </c>
      <c r="GQU7" s="58" t="s">
        <v>3</v>
      </c>
      <c r="GQV7" s="58" t="s">
        <v>3</v>
      </c>
      <c r="GQW7" s="58" t="s">
        <v>3</v>
      </c>
      <c r="GQX7" s="58" t="s">
        <v>3</v>
      </c>
      <c r="GQY7" s="58" t="s">
        <v>3</v>
      </c>
      <c r="GQZ7" s="58" t="s">
        <v>3</v>
      </c>
      <c r="GRA7" s="58" t="s">
        <v>3</v>
      </c>
      <c r="GRB7" s="58" t="s">
        <v>3</v>
      </c>
      <c r="GRC7" s="58" t="s">
        <v>3</v>
      </c>
      <c r="GRD7" s="58" t="s">
        <v>3</v>
      </c>
      <c r="GRE7" s="58" t="s">
        <v>3</v>
      </c>
      <c r="GRF7" s="58" t="s">
        <v>3</v>
      </c>
      <c r="GRG7" s="58" t="s">
        <v>3</v>
      </c>
      <c r="GRH7" s="58" t="s">
        <v>3</v>
      </c>
      <c r="GRI7" s="58" t="s">
        <v>3</v>
      </c>
      <c r="GRJ7" s="58" t="s">
        <v>3</v>
      </c>
      <c r="GRK7" s="58" t="s">
        <v>3</v>
      </c>
      <c r="GRL7" s="58" t="s">
        <v>3</v>
      </c>
      <c r="GRM7" s="58" t="s">
        <v>3</v>
      </c>
      <c r="GRN7" s="58" t="s">
        <v>3</v>
      </c>
      <c r="GRO7" s="58" t="s">
        <v>3</v>
      </c>
      <c r="GRP7" s="58" t="s">
        <v>3</v>
      </c>
      <c r="GRQ7" s="58" t="s">
        <v>3</v>
      </c>
      <c r="GRR7" s="58" t="s">
        <v>3</v>
      </c>
      <c r="GRS7" s="58" t="s">
        <v>3</v>
      </c>
      <c r="GRT7" s="58" t="s">
        <v>3</v>
      </c>
      <c r="GRU7" s="58" t="s">
        <v>3</v>
      </c>
      <c r="GRV7" s="58" t="s">
        <v>3</v>
      </c>
      <c r="GRW7" s="58" t="s">
        <v>3</v>
      </c>
      <c r="GRX7" s="58" t="s">
        <v>3</v>
      </c>
      <c r="GRY7" s="58" t="s">
        <v>3</v>
      </c>
      <c r="GRZ7" s="58" t="s">
        <v>3</v>
      </c>
      <c r="GSA7" s="58" t="s">
        <v>3</v>
      </c>
      <c r="GSB7" s="58" t="s">
        <v>3</v>
      </c>
      <c r="GSC7" s="58" t="s">
        <v>3</v>
      </c>
      <c r="GSD7" s="58" t="s">
        <v>3</v>
      </c>
      <c r="GSE7" s="58" t="s">
        <v>3</v>
      </c>
      <c r="GSF7" s="58" t="s">
        <v>3</v>
      </c>
      <c r="GSG7" s="58" t="s">
        <v>3</v>
      </c>
      <c r="GSH7" s="58" t="s">
        <v>3</v>
      </c>
      <c r="GSI7" s="58" t="s">
        <v>3</v>
      </c>
      <c r="GSJ7" s="58" t="s">
        <v>3</v>
      </c>
      <c r="GSK7" s="58" t="s">
        <v>3</v>
      </c>
      <c r="GSL7" s="58" t="s">
        <v>3</v>
      </c>
      <c r="GSM7" s="58" t="s">
        <v>3</v>
      </c>
      <c r="GSN7" s="58" t="s">
        <v>3</v>
      </c>
      <c r="GSO7" s="58" t="s">
        <v>3</v>
      </c>
      <c r="GSP7" s="58" t="s">
        <v>3</v>
      </c>
      <c r="GSQ7" s="58" t="s">
        <v>3</v>
      </c>
      <c r="GSR7" s="58" t="s">
        <v>3</v>
      </c>
      <c r="GSS7" s="58" t="s">
        <v>3</v>
      </c>
      <c r="GST7" s="58" t="s">
        <v>3</v>
      </c>
      <c r="GSU7" s="58" t="s">
        <v>3</v>
      </c>
      <c r="GSV7" s="58" t="s">
        <v>3</v>
      </c>
      <c r="GSW7" s="58" t="s">
        <v>3</v>
      </c>
      <c r="GSX7" s="58" t="s">
        <v>3</v>
      </c>
      <c r="GSY7" s="58" t="s">
        <v>3</v>
      </c>
      <c r="GSZ7" s="58" t="s">
        <v>3</v>
      </c>
      <c r="GTA7" s="58" t="s">
        <v>3</v>
      </c>
      <c r="GTB7" s="58" t="s">
        <v>3</v>
      </c>
      <c r="GTC7" s="58" t="s">
        <v>3</v>
      </c>
      <c r="GTD7" s="58" t="s">
        <v>3</v>
      </c>
      <c r="GTE7" s="58" t="s">
        <v>3</v>
      </c>
      <c r="GTF7" s="58" t="s">
        <v>3</v>
      </c>
      <c r="GTG7" s="58" t="s">
        <v>3</v>
      </c>
      <c r="GTH7" s="58" t="s">
        <v>3</v>
      </c>
      <c r="GTI7" s="58" t="s">
        <v>3</v>
      </c>
      <c r="GTJ7" s="58" t="s">
        <v>3</v>
      </c>
      <c r="GTK7" s="58" t="s">
        <v>3</v>
      </c>
      <c r="GTL7" s="58" t="s">
        <v>3</v>
      </c>
      <c r="GTM7" s="58" t="s">
        <v>3</v>
      </c>
      <c r="GTN7" s="58" t="s">
        <v>3</v>
      </c>
      <c r="GTO7" s="58" t="s">
        <v>3</v>
      </c>
      <c r="GTP7" s="58" t="s">
        <v>3</v>
      </c>
      <c r="GTQ7" s="58" t="s">
        <v>3</v>
      </c>
      <c r="GTR7" s="58" t="s">
        <v>3</v>
      </c>
      <c r="GTS7" s="58" t="s">
        <v>3</v>
      </c>
      <c r="GTT7" s="58" t="s">
        <v>3</v>
      </c>
      <c r="GTU7" s="58" t="s">
        <v>3</v>
      </c>
      <c r="GTV7" s="58" t="s">
        <v>3</v>
      </c>
      <c r="GTW7" s="58" t="s">
        <v>3</v>
      </c>
      <c r="GTX7" s="58" t="s">
        <v>3</v>
      </c>
      <c r="GTY7" s="58" t="s">
        <v>3</v>
      </c>
      <c r="GTZ7" s="58" t="s">
        <v>3</v>
      </c>
      <c r="GUA7" s="58" t="s">
        <v>3</v>
      </c>
      <c r="GUB7" s="58" t="s">
        <v>3</v>
      </c>
      <c r="GUC7" s="58" t="s">
        <v>3</v>
      </c>
      <c r="GUD7" s="58" t="s">
        <v>3</v>
      </c>
      <c r="GUE7" s="58" t="s">
        <v>3</v>
      </c>
      <c r="GUF7" s="58" t="s">
        <v>3</v>
      </c>
      <c r="GUG7" s="58" t="s">
        <v>3</v>
      </c>
      <c r="GUH7" s="58" t="s">
        <v>3</v>
      </c>
      <c r="GUI7" s="58" t="s">
        <v>3</v>
      </c>
      <c r="GUJ7" s="58" t="s">
        <v>3</v>
      </c>
      <c r="GUK7" s="58" t="s">
        <v>3</v>
      </c>
      <c r="GUL7" s="58" t="s">
        <v>3</v>
      </c>
      <c r="GUM7" s="58" t="s">
        <v>3</v>
      </c>
      <c r="GUN7" s="58" t="s">
        <v>3</v>
      </c>
      <c r="GUO7" s="58" t="s">
        <v>3</v>
      </c>
      <c r="GUP7" s="58" t="s">
        <v>3</v>
      </c>
      <c r="GUQ7" s="58" t="s">
        <v>3</v>
      </c>
      <c r="GUR7" s="58" t="s">
        <v>3</v>
      </c>
      <c r="GUS7" s="58" t="s">
        <v>3</v>
      </c>
      <c r="GUT7" s="58" t="s">
        <v>3</v>
      </c>
      <c r="GUU7" s="58" t="s">
        <v>3</v>
      </c>
      <c r="GUV7" s="58" t="s">
        <v>3</v>
      </c>
      <c r="GUW7" s="58" t="s">
        <v>3</v>
      </c>
      <c r="GUX7" s="58" t="s">
        <v>3</v>
      </c>
      <c r="GUY7" s="58" t="s">
        <v>3</v>
      </c>
      <c r="GUZ7" s="58" t="s">
        <v>3</v>
      </c>
      <c r="GVA7" s="58" t="s">
        <v>3</v>
      </c>
      <c r="GVB7" s="58" t="s">
        <v>3</v>
      </c>
      <c r="GVC7" s="58" t="s">
        <v>3</v>
      </c>
      <c r="GVD7" s="58" t="s">
        <v>3</v>
      </c>
      <c r="GVE7" s="58" t="s">
        <v>3</v>
      </c>
      <c r="GVF7" s="58" t="s">
        <v>3</v>
      </c>
      <c r="GVG7" s="58" t="s">
        <v>3</v>
      </c>
      <c r="GVH7" s="58" t="s">
        <v>3</v>
      </c>
      <c r="GVI7" s="58" t="s">
        <v>3</v>
      </c>
      <c r="GVJ7" s="58" t="s">
        <v>3</v>
      </c>
      <c r="GVK7" s="58" t="s">
        <v>3</v>
      </c>
      <c r="GVL7" s="58" t="s">
        <v>3</v>
      </c>
      <c r="GVM7" s="58" t="s">
        <v>3</v>
      </c>
      <c r="GVN7" s="58" t="s">
        <v>3</v>
      </c>
      <c r="GVO7" s="58" t="s">
        <v>3</v>
      </c>
      <c r="GVP7" s="58" t="s">
        <v>3</v>
      </c>
      <c r="GVQ7" s="58" t="s">
        <v>3</v>
      </c>
      <c r="GVR7" s="58" t="s">
        <v>3</v>
      </c>
      <c r="GVS7" s="58" t="s">
        <v>3</v>
      </c>
      <c r="GVT7" s="58" t="s">
        <v>3</v>
      </c>
      <c r="GVU7" s="58" t="s">
        <v>3</v>
      </c>
      <c r="GVV7" s="58" t="s">
        <v>3</v>
      </c>
      <c r="GVW7" s="58" t="s">
        <v>3</v>
      </c>
      <c r="GVX7" s="58" t="s">
        <v>3</v>
      </c>
      <c r="GVY7" s="58" t="s">
        <v>3</v>
      </c>
      <c r="GVZ7" s="58" t="s">
        <v>3</v>
      </c>
      <c r="GWA7" s="58" t="s">
        <v>3</v>
      </c>
      <c r="GWB7" s="58" t="s">
        <v>3</v>
      </c>
      <c r="GWC7" s="58" t="s">
        <v>3</v>
      </c>
      <c r="GWD7" s="58" t="s">
        <v>3</v>
      </c>
      <c r="GWE7" s="58" t="s">
        <v>3</v>
      </c>
      <c r="GWF7" s="58" t="s">
        <v>3</v>
      </c>
      <c r="GWG7" s="58" t="s">
        <v>3</v>
      </c>
      <c r="GWH7" s="58" t="s">
        <v>3</v>
      </c>
      <c r="GWI7" s="58" t="s">
        <v>3</v>
      </c>
      <c r="GWJ7" s="58" t="s">
        <v>3</v>
      </c>
      <c r="GWK7" s="58" t="s">
        <v>3</v>
      </c>
      <c r="GWL7" s="58" t="s">
        <v>3</v>
      </c>
      <c r="GWM7" s="58" t="s">
        <v>3</v>
      </c>
      <c r="GWN7" s="58" t="s">
        <v>3</v>
      </c>
      <c r="GWO7" s="58" t="s">
        <v>3</v>
      </c>
      <c r="GWP7" s="58" t="s">
        <v>3</v>
      </c>
      <c r="GWQ7" s="58" t="s">
        <v>3</v>
      </c>
      <c r="GWR7" s="58" t="s">
        <v>3</v>
      </c>
      <c r="GWS7" s="58" t="s">
        <v>3</v>
      </c>
      <c r="GWT7" s="58" t="s">
        <v>3</v>
      </c>
      <c r="GWU7" s="58" t="s">
        <v>3</v>
      </c>
      <c r="GWV7" s="58" t="s">
        <v>3</v>
      </c>
      <c r="GWW7" s="58" t="s">
        <v>3</v>
      </c>
      <c r="GWX7" s="58" t="s">
        <v>3</v>
      </c>
      <c r="GWY7" s="58" t="s">
        <v>3</v>
      </c>
      <c r="GWZ7" s="58" t="s">
        <v>3</v>
      </c>
      <c r="GXA7" s="58" t="s">
        <v>3</v>
      </c>
      <c r="GXB7" s="58" t="s">
        <v>3</v>
      </c>
      <c r="GXC7" s="58" t="s">
        <v>3</v>
      </c>
      <c r="GXD7" s="58" t="s">
        <v>3</v>
      </c>
      <c r="GXE7" s="58" t="s">
        <v>3</v>
      </c>
      <c r="GXF7" s="58" t="s">
        <v>3</v>
      </c>
      <c r="GXG7" s="58" t="s">
        <v>3</v>
      </c>
      <c r="GXH7" s="58" t="s">
        <v>3</v>
      </c>
      <c r="GXI7" s="58" t="s">
        <v>3</v>
      </c>
      <c r="GXJ7" s="58" t="s">
        <v>3</v>
      </c>
      <c r="GXK7" s="58" t="s">
        <v>3</v>
      </c>
      <c r="GXL7" s="58" t="s">
        <v>3</v>
      </c>
      <c r="GXM7" s="58" t="s">
        <v>3</v>
      </c>
      <c r="GXN7" s="58" t="s">
        <v>3</v>
      </c>
      <c r="GXO7" s="58" t="s">
        <v>3</v>
      </c>
      <c r="GXP7" s="58" t="s">
        <v>3</v>
      </c>
      <c r="GXQ7" s="58" t="s">
        <v>3</v>
      </c>
      <c r="GXR7" s="58" t="s">
        <v>3</v>
      </c>
      <c r="GXS7" s="58" t="s">
        <v>3</v>
      </c>
      <c r="GXT7" s="58" t="s">
        <v>3</v>
      </c>
      <c r="GXU7" s="58" t="s">
        <v>3</v>
      </c>
      <c r="GXV7" s="58" t="s">
        <v>3</v>
      </c>
      <c r="GXW7" s="58" t="s">
        <v>3</v>
      </c>
      <c r="GXX7" s="58" t="s">
        <v>3</v>
      </c>
      <c r="GXY7" s="58" t="s">
        <v>3</v>
      </c>
      <c r="GXZ7" s="58" t="s">
        <v>3</v>
      </c>
      <c r="GYA7" s="58" t="s">
        <v>3</v>
      </c>
      <c r="GYB7" s="58" t="s">
        <v>3</v>
      </c>
      <c r="GYC7" s="58" t="s">
        <v>3</v>
      </c>
      <c r="GYD7" s="58" t="s">
        <v>3</v>
      </c>
      <c r="GYE7" s="58" t="s">
        <v>3</v>
      </c>
      <c r="GYF7" s="58" t="s">
        <v>3</v>
      </c>
      <c r="GYG7" s="58" t="s">
        <v>3</v>
      </c>
      <c r="GYH7" s="58" t="s">
        <v>3</v>
      </c>
      <c r="GYI7" s="58" t="s">
        <v>3</v>
      </c>
      <c r="GYJ7" s="58" t="s">
        <v>3</v>
      </c>
      <c r="GYK7" s="58" t="s">
        <v>3</v>
      </c>
      <c r="GYL7" s="58" t="s">
        <v>3</v>
      </c>
      <c r="GYM7" s="58" t="s">
        <v>3</v>
      </c>
      <c r="GYN7" s="58" t="s">
        <v>3</v>
      </c>
      <c r="GYO7" s="58" t="s">
        <v>3</v>
      </c>
      <c r="GYP7" s="58" t="s">
        <v>3</v>
      </c>
      <c r="GYQ7" s="58" t="s">
        <v>3</v>
      </c>
      <c r="GYR7" s="58" t="s">
        <v>3</v>
      </c>
      <c r="GYS7" s="58" t="s">
        <v>3</v>
      </c>
      <c r="GYT7" s="58" t="s">
        <v>3</v>
      </c>
      <c r="GYU7" s="58" t="s">
        <v>3</v>
      </c>
      <c r="GYV7" s="58" t="s">
        <v>3</v>
      </c>
      <c r="GYW7" s="58" t="s">
        <v>3</v>
      </c>
      <c r="GYX7" s="58" t="s">
        <v>3</v>
      </c>
      <c r="GYY7" s="58" t="s">
        <v>3</v>
      </c>
      <c r="GYZ7" s="58" t="s">
        <v>3</v>
      </c>
      <c r="GZA7" s="58" t="s">
        <v>3</v>
      </c>
      <c r="GZB7" s="58" t="s">
        <v>3</v>
      </c>
      <c r="GZC7" s="58" t="s">
        <v>3</v>
      </c>
      <c r="GZD7" s="58" t="s">
        <v>3</v>
      </c>
      <c r="GZE7" s="58" t="s">
        <v>3</v>
      </c>
      <c r="GZF7" s="58" t="s">
        <v>3</v>
      </c>
      <c r="GZG7" s="58" t="s">
        <v>3</v>
      </c>
      <c r="GZH7" s="58" t="s">
        <v>3</v>
      </c>
      <c r="GZI7" s="58" t="s">
        <v>3</v>
      </c>
      <c r="GZJ7" s="58" t="s">
        <v>3</v>
      </c>
      <c r="GZK7" s="58" t="s">
        <v>3</v>
      </c>
      <c r="GZL7" s="58" t="s">
        <v>3</v>
      </c>
      <c r="GZM7" s="58" t="s">
        <v>3</v>
      </c>
      <c r="GZN7" s="58" t="s">
        <v>3</v>
      </c>
      <c r="GZO7" s="58" t="s">
        <v>3</v>
      </c>
      <c r="GZP7" s="58" t="s">
        <v>3</v>
      </c>
      <c r="GZQ7" s="58" t="s">
        <v>3</v>
      </c>
      <c r="GZR7" s="58" t="s">
        <v>3</v>
      </c>
      <c r="GZS7" s="58" t="s">
        <v>3</v>
      </c>
      <c r="GZT7" s="58" t="s">
        <v>3</v>
      </c>
      <c r="GZU7" s="58" t="s">
        <v>3</v>
      </c>
      <c r="GZV7" s="58" t="s">
        <v>3</v>
      </c>
      <c r="GZW7" s="58" t="s">
        <v>3</v>
      </c>
      <c r="GZX7" s="58" t="s">
        <v>3</v>
      </c>
      <c r="GZY7" s="58" t="s">
        <v>3</v>
      </c>
      <c r="GZZ7" s="58" t="s">
        <v>3</v>
      </c>
      <c r="HAA7" s="58" t="s">
        <v>3</v>
      </c>
      <c r="HAB7" s="58" t="s">
        <v>3</v>
      </c>
      <c r="HAC7" s="58" t="s">
        <v>3</v>
      </c>
      <c r="HAD7" s="58" t="s">
        <v>3</v>
      </c>
      <c r="HAE7" s="58" t="s">
        <v>3</v>
      </c>
      <c r="HAF7" s="58" t="s">
        <v>3</v>
      </c>
      <c r="HAG7" s="58" t="s">
        <v>3</v>
      </c>
      <c r="HAH7" s="58" t="s">
        <v>3</v>
      </c>
      <c r="HAI7" s="58" t="s">
        <v>3</v>
      </c>
      <c r="HAJ7" s="58" t="s">
        <v>3</v>
      </c>
      <c r="HAK7" s="58" t="s">
        <v>3</v>
      </c>
      <c r="HAL7" s="58" t="s">
        <v>3</v>
      </c>
      <c r="HAM7" s="58" t="s">
        <v>3</v>
      </c>
      <c r="HAN7" s="58" t="s">
        <v>3</v>
      </c>
      <c r="HAO7" s="58" t="s">
        <v>3</v>
      </c>
      <c r="HAP7" s="58" t="s">
        <v>3</v>
      </c>
      <c r="HAQ7" s="58" t="s">
        <v>3</v>
      </c>
      <c r="HAR7" s="58" t="s">
        <v>3</v>
      </c>
      <c r="HAS7" s="58" t="s">
        <v>3</v>
      </c>
      <c r="HAT7" s="58" t="s">
        <v>3</v>
      </c>
      <c r="HAU7" s="58" t="s">
        <v>3</v>
      </c>
      <c r="HAV7" s="58" t="s">
        <v>3</v>
      </c>
      <c r="HAW7" s="58" t="s">
        <v>3</v>
      </c>
      <c r="HAX7" s="58" t="s">
        <v>3</v>
      </c>
      <c r="HAY7" s="58" t="s">
        <v>3</v>
      </c>
      <c r="HAZ7" s="58" t="s">
        <v>3</v>
      </c>
      <c r="HBA7" s="58" t="s">
        <v>3</v>
      </c>
      <c r="HBB7" s="58" t="s">
        <v>3</v>
      </c>
      <c r="HBC7" s="58" t="s">
        <v>3</v>
      </c>
      <c r="HBD7" s="58" t="s">
        <v>3</v>
      </c>
      <c r="HBE7" s="58" t="s">
        <v>3</v>
      </c>
      <c r="HBF7" s="58" t="s">
        <v>3</v>
      </c>
      <c r="HBG7" s="58" t="s">
        <v>3</v>
      </c>
      <c r="HBH7" s="58" t="s">
        <v>3</v>
      </c>
      <c r="HBI7" s="58" t="s">
        <v>3</v>
      </c>
      <c r="HBJ7" s="58" t="s">
        <v>3</v>
      </c>
      <c r="HBK7" s="58" t="s">
        <v>3</v>
      </c>
      <c r="HBL7" s="58" t="s">
        <v>3</v>
      </c>
      <c r="HBM7" s="58" t="s">
        <v>3</v>
      </c>
      <c r="HBN7" s="58" t="s">
        <v>3</v>
      </c>
      <c r="HBO7" s="58" t="s">
        <v>3</v>
      </c>
      <c r="HBP7" s="58" t="s">
        <v>3</v>
      </c>
      <c r="HBQ7" s="58" t="s">
        <v>3</v>
      </c>
      <c r="HBR7" s="58" t="s">
        <v>3</v>
      </c>
      <c r="HBS7" s="58" t="s">
        <v>3</v>
      </c>
      <c r="HBT7" s="58" t="s">
        <v>3</v>
      </c>
      <c r="HBU7" s="58" t="s">
        <v>3</v>
      </c>
      <c r="HBV7" s="58" t="s">
        <v>3</v>
      </c>
      <c r="HBW7" s="58" t="s">
        <v>3</v>
      </c>
      <c r="HBX7" s="58" t="s">
        <v>3</v>
      </c>
      <c r="HBY7" s="58" t="s">
        <v>3</v>
      </c>
      <c r="HBZ7" s="58" t="s">
        <v>3</v>
      </c>
      <c r="HCA7" s="58" t="s">
        <v>3</v>
      </c>
      <c r="HCB7" s="58" t="s">
        <v>3</v>
      </c>
      <c r="HCC7" s="58" t="s">
        <v>3</v>
      </c>
      <c r="HCD7" s="58" t="s">
        <v>3</v>
      </c>
      <c r="HCE7" s="58" t="s">
        <v>3</v>
      </c>
      <c r="HCF7" s="58" t="s">
        <v>3</v>
      </c>
      <c r="HCG7" s="58" t="s">
        <v>3</v>
      </c>
      <c r="HCH7" s="58" t="s">
        <v>3</v>
      </c>
      <c r="HCI7" s="58" t="s">
        <v>3</v>
      </c>
      <c r="HCJ7" s="58" t="s">
        <v>3</v>
      </c>
      <c r="HCK7" s="58" t="s">
        <v>3</v>
      </c>
      <c r="HCL7" s="58" t="s">
        <v>3</v>
      </c>
      <c r="HCM7" s="58" t="s">
        <v>3</v>
      </c>
      <c r="HCN7" s="58" t="s">
        <v>3</v>
      </c>
      <c r="HCO7" s="58" t="s">
        <v>3</v>
      </c>
      <c r="HCP7" s="58" t="s">
        <v>3</v>
      </c>
      <c r="HCQ7" s="58" t="s">
        <v>3</v>
      </c>
      <c r="HCR7" s="58" t="s">
        <v>3</v>
      </c>
      <c r="HCS7" s="58" t="s">
        <v>3</v>
      </c>
      <c r="HCT7" s="58" t="s">
        <v>3</v>
      </c>
      <c r="HCU7" s="58" t="s">
        <v>3</v>
      </c>
      <c r="HCV7" s="58" t="s">
        <v>3</v>
      </c>
      <c r="HCW7" s="58" t="s">
        <v>3</v>
      </c>
      <c r="HCX7" s="58" t="s">
        <v>3</v>
      </c>
      <c r="HCY7" s="58" t="s">
        <v>3</v>
      </c>
      <c r="HCZ7" s="58" t="s">
        <v>3</v>
      </c>
      <c r="HDA7" s="58" t="s">
        <v>3</v>
      </c>
      <c r="HDB7" s="58" t="s">
        <v>3</v>
      </c>
      <c r="HDC7" s="58" t="s">
        <v>3</v>
      </c>
      <c r="HDD7" s="58" t="s">
        <v>3</v>
      </c>
      <c r="HDE7" s="58" t="s">
        <v>3</v>
      </c>
      <c r="HDF7" s="58" t="s">
        <v>3</v>
      </c>
      <c r="HDG7" s="58" t="s">
        <v>3</v>
      </c>
      <c r="HDH7" s="58" t="s">
        <v>3</v>
      </c>
      <c r="HDI7" s="58" t="s">
        <v>3</v>
      </c>
      <c r="HDJ7" s="58" t="s">
        <v>3</v>
      </c>
      <c r="HDK7" s="58" t="s">
        <v>3</v>
      </c>
      <c r="HDL7" s="58" t="s">
        <v>3</v>
      </c>
      <c r="HDM7" s="58" t="s">
        <v>3</v>
      </c>
      <c r="HDN7" s="58" t="s">
        <v>3</v>
      </c>
      <c r="HDO7" s="58" t="s">
        <v>3</v>
      </c>
      <c r="HDP7" s="58" t="s">
        <v>3</v>
      </c>
      <c r="HDQ7" s="58" t="s">
        <v>3</v>
      </c>
      <c r="HDR7" s="58" t="s">
        <v>3</v>
      </c>
      <c r="HDS7" s="58" t="s">
        <v>3</v>
      </c>
      <c r="HDT7" s="58" t="s">
        <v>3</v>
      </c>
      <c r="HDU7" s="58" t="s">
        <v>3</v>
      </c>
      <c r="HDV7" s="58" t="s">
        <v>3</v>
      </c>
      <c r="HDW7" s="58" t="s">
        <v>3</v>
      </c>
      <c r="HDX7" s="58" t="s">
        <v>3</v>
      </c>
      <c r="HDY7" s="58" t="s">
        <v>3</v>
      </c>
      <c r="HDZ7" s="58" t="s">
        <v>3</v>
      </c>
      <c r="HEA7" s="58" t="s">
        <v>3</v>
      </c>
      <c r="HEB7" s="58" t="s">
        <v>3</v>
      </c>
      <c r="HEC7" s="58" t="s">
        <v>3</v>
      </c>
      <c r="HED7" s="58" t="s">
        <v>3</v>
      </c>
      <c r="HEE7" s="58" t="s">
        <v>3</v>
      </c>
      <c r="HEF7" s="58" t="s">
        <v>3</v>
      </c>
      <c r="HEG7" s="58" t="s">
        <v>3</v>
      </c>
      <c r="HEH7" s="58" t="s">
        <v>3</v>
      </c>
      <c r="HEI7" s="58" t="s">
        <v>3</v>
      </c>
      <c r="HEJ7" s="58" t="s">
        <v>3</v>
      </c>
      <c r="HEK7" s="58" t="s">
        <v>3</v>
      </c>
      <c r="HEL7" s="58" t="s">
        <v>3</v>
      </c>
      <c r="HEM7" s="58" t="s">
        <v>3</v>
      </c>
      <c r="HEN7" s="58" t="s">
        <v>3</v>
      </c>
      <c r="HEO7" s="58" t="s">
        <v>3</v>
      </c>
      <c r="HEP7" s="58" t="s">
        <v>3</v>
      </c>
      <c r="HEQ7" s="58" t="s">
        <v>3</v>
      </c>
      <c r="HER7" s="58" t="s">
        <v>3</v>
      </c>
      <c r="HES7" s="58" t="s">
        <v>3</v>
      </c>
      <c r="HET7" s="58" t="s">
        <v>3</v>
      </c>
      <c r="HEU7" s="58" t="s">
        <v>3</v>
      </c>
      <c r="HEV7" s="58" t="s">
        <v>3</v>
      </c>
      <c r="HEW7" s="58" t="s">
        <v>3</v>
      </c>
      <c r="HEX7" s="58" t="s">
        <v>3</v>
      </c>
      <c r="HEY7" s="58" t="s">
        <v>3</v>
      </c>
      <c r="HEZ7" s="58" t="s">
        <v>3</v>
      </c>
      <c r="HFA7" s="58" t="s">
        <v>3</v>
      </c>
      <c r="HFB7" s="58" t="s">
        <v>3</v>
      </c>
      <c r="HFC7" s="58" t="s">
        <v>3</v>
      </c>
      <c r="HFD7" s="58" t="s">
        <v>3</v>
      </c>
      <c r="HFE7" s="58" t="s">
        <v>3</v>
      </c>
      <c r="HFF7" s="58" t="s">
        <v>3</v>
      </c>
      <c r="HFG7" s="58" t="s">
        <v>3</v>
      </c>
      <c r="HFH7" s="58" t="s">
        <v>3</v>
      </c>
      <c r="HFI7" s="58" t="s">
        <v>3</v>
      </c>
      <c r="HFJ7" s="58" t="s">
        <v>3</v>
      </c>
      <c r="HFK7" s="58" t="s">
        <v>3</v>
      </c>
      <c r="HFL7" s="58" t="s">
        <v>3</v>
      </c>
      <c r="HFM7" s="58" t="s">
        <v>3</v>
      </c>
      <c r="HFN7" s="58" t="s">
        <v>3</v>
      </c>
      <c r="HFO7" s="58" t="s">
        <v>3</v>
      </c>
      <c r="HFP7" s="58" t="s">
        <v>3</v>
      </c>
      <c r="HFQ7" s="58" t="s">
        <v>3</v>
      </c>
      <c r="HFR7" s="58" t="s">
        <v>3</v>
      </c>
      <c r="HFS7" s="58" t="s">
        <v>3</v>
      </c>
      <c r="HFT7" s="58" t="s">
        <v>3</v>
      </c>
      <c r="HFU7" s="58" t="s">
        <v>3</v>
      </c>
      <c r="HFV7" s="58" t="s">
        <v>3</v>
      </c>
      <c r="HFW7" s="58" t="s">
        <v>3</v>
      </c>
      <c r="HFX7" s="58" t="s">
        <v>3</v>
      </c>
      <c r="HFY7" s="58" t="s">
        <v>3</v>
      </c>
      <c r="HFZ7" s="58" t="s">
        <v>3</v>
      </c>
      <c r="HGA7" s="58" t="s">
        <v>3</v>
      </c>
      <c r="HGB7" s="58" t="s">
        <v>3</v>
      </c>
      <c r="HGC7" s="58" t="s">
        <v>3</v>
      </c>
      <c r="HGD7" s="58" t="s">
        <v>3</v>
      </c>
      <c r="HGE7" s="58" t="s">
        <v>3</v>
      </c>
      <c r="HGF7" s="58" t="s">
        <v>3</v>
      </c>
      <c r="HGG7" s="58" t="s">
        <v>3</v>
      </c>
      <c r="HGH7" s="58" t="s">
        <v>3</v>
      </c>
      <c r="HGI7" s="58" t="s">
        <v>3</v>
      </c>
      <c r="HGJ7" s="58" t="s">
        <v>3</v>
      </c>
      <c r="HGK7" s="58" t="s">
        <v>3</v>
      </c>
      <c r="HGL7" s="58" t="s">
        <v>3</v>
      </c>
      <c r="HGM7" s="58" t="s">
        <v>3</v>
      </c>
      <c r="HGN7" s="58" t="s">
        <v>3</v>
      </c>
      <c r="HGO7" s="58" t="s">
        <v>3</v>
      </c>
      <c r="HGP7" s="58" t="s">
        <v>3</v>
      </c>
      <c r="HGQ7" s="58" t="s">
        <v>3</v>
      </c>
      <c r="HGR7" s="58" t="s">
        <v>3</v>
      </c>
      <c r="HGS7" s="58" t="s">
        <v>3</v>
      </c>
      <c r="HGT7" s="58" t="s">
        <v>3</v>
      </c>
      <c r="HGU7" s="58" t="s">
        <v>3</v>
      </c>
      <c r="HGV7" s="58" t="s">
        <v>3</v>
      </c>
      <c r="HGW7" s="58" t="s">
        <v>3</v>
      </c>
      <c r="HGX7" s="58" t="s">
        <v>3</v>
      </c>
      <c r="HGY7" s="58" t="s">
        <v>3</v>
      </c>
      <c r="HGZ7" s="58" t="s">
        <v>3</v>
      </c>
      <c r="HHA7" s="58" t="s">
        <v>3</v>
      </c>
      <c r="HHB7" s="58" t="s">
        <v>3</v>
      </c>
      <c r="HHC7" s="58" t="s">
        <v>3</v>
      </c>
      <c r="HHD7" s="58" t="s">
        <v>3</v>
      </c>
      <c r="HHE7" s="58" t="s">
        <v>3</v>
      </c>
      <c r="HHF7" s="58" t="s">
        <v>3</v>
      </c>
      <c r="HHG7" s="58" t="s">
        <v>3</v>
      </c>
      <c r="HHH7" s="58" t="s">
        <v>3</v>
      </c>
      <c r="HHI7" s="58" t="s">
        <v>3</v>
      </c>
      <c r="HHJ7" s="58" t="s">
        <v>3</v>
      </c>
      <c r="HHK7" s="58" t="s">
        <v>3</v>
      </c>
      <c r="HHL7" s="58" t="s">
        <v>3</v>
      </c>
      <c r="HHM7" s="58" t="s">
        <v>3</v>
      </c>
      <c r="HHN7" s="58" t="s">
        <v>3</v>
      </c>
      <c r="HHO7" s="58" t="s">
        <v>3</v>
      </c>
      <c r="HHP7" s="58" t="s">
        <v>3</v>
      </c>
      <c r="HHQ7" s="58" t="s">
        <v>3</v>
      </c>
      <c r="HHR7" s="58" t="s">
        <v>3</v>
      </c>
      <c r="HHS7" s="58" t="s">
        <v>3</v>
      </c>
      <c r="HHT7" s="58" t="s">
        <v>3</v>
      </c>
      <c r="HHU7" s="58" t="s">
        <v>3</v>
      </c>
      <c r="HHV7" s="58" t="s">
        <v>3</v>
      </c>
      <c r="HHW7" s="58" t="s">
        <v>3</v>
      </c>
      <c r="HHX7" s="58" t="s">
        <v>3</v>
      </c>
      <c r="HHY7" s="58" t="s">
        <v>3</v>
      </c>
      <c r="HHZ7" s="58" t="s">
        <v>3</v>
      </c>
      <c r="HIA7" s="58" t="s">
        <v>3</v>
      </c>
      <c r="HIB7" s="58" t="s">
        <v>3</v>
      </c>
      <c r="HIC7" s="58" t="s">
        <v>3</v>
      </c>
      <c r="HID7" s="58" t="s">
        <v>3</v>
      </c>
      <c r="HIE7" s="58" t="s">
        <v>3</v>
      </c>
      <c r="HIF7" s="58" t="s">
        <v>3</v>
      </c>
      <c r="HIG7" s="58" t="s">
        <v>3</v>
      </c>
      <c r="HIH7" s="58" t="s">
        <v>3</v>
      </c>
      <c r="HII7" s="58" t="s">
        <v>3</v>
      </c>
      <c r="HIJ7" s="58" t="s">
        <v>3</v>
      </c>
      <c r="HIK7" s="58" t="s">
        <v>3</v>
      </c>
      <c r="HIL7" s="58" t="s">
        <v>3</v>
      </c>
      <c r="HIM7" s="58" t="s">
        <v>3</v>
      </c>
      <c r="HIN7" s="58" t="s">
        <v>3</v>
      </c>
      <c r="HIO7" s="58" t="s">
        <v>3</v>
      </c>
      <c r="HIP7" s="58" t="s">
        <v>3</v>
      </c>
      <c r="HIQ7" s="58" t="s">
        <v>3</v>
      </c>
      <c r="HIR7" s="58" t="s">
        <v>3</v>
      </c>
      <c r="HIS7" s="58" t="s">
        <v>3</v>
      </c>
      <c r="HIT7" s="58" t="s">
        <v>3</v>
      </c>
      <c r="HIU7" s="58" t="s">
        <v>3</v>
      </c>
      <c r="HIV7" s="58" t="s">
        <v>3</v>
      </c>
      <c r="HIW7" s="58" t="s">
        <v>3</v>
      </c>
      <c r="HIX7" s="58" t="s">
        <v>3</v>
      </c>
      <c r="HIY7" s="58" t="s">
        <v>3</v>
      </c>
      <c r="HIZ7" s="58" t="s">
        <v>3</v>
      </c>
      <c r="HJA7" s="58" t="s">
        <v>3</v>
      </c>
      <c r="HJB7" s="58" t="s">
        <v>3</v>
      </c>
      <c r="HJC7" s="58" t="s">
        <v>3</v>
      </c>
      <c r="HJD7" s="58" t="s">
        <v>3</v>
      </c>
      <c r="HJE7" s="58" t="s">
        <v>3</v>
      </c>
      <c r="HJF7" s="58" t="s">
        <v>3</v>
      </c>
      <c r="HJG7" s="58" t="s">
        <v>3</v>
      </c>
      <c r="HJH7" s="58" t="s">
        <v>3</v>
      </c>
      <c r="HJI7" s="58" t="s">
        <v>3</v>
      </c>
      <c r="HJJ7" s="58" t="s">
        <v>3</v>
      </c>
      <c r="HJK7" s="58" t="s">
        <v>3</v>
      </c>
      <c r="HJL7" s="58" t="s">
        <v>3</v>
      </c>
      <c r="HJM7" s="58" t="s">
        <v>3</v>
      </c>
      <c r="HJN7" s="58" t="s">
        <v>3</v>
      </c>
      <c r="HJO7" s="58" t="s">
        <v>3</v>
      </c>
      <c r="HJP7" s="58" t="s">
        <v>3</v>
      </c>
      <c r="HJQ7" s="58" t="s">
        <v>3</v>
      </c>
      <c r="HJR7" s="58" t="s">
        <v>3</v>
      </c>
      <c r="HJS7" s="58" t="s">
        <v>3</v>
      </c>
      <c r="HJT7" s="58" t="s">
        <v>3</v>
      </c>
      <c r="HJU7" s="58" t="s">
        <v>3</v>
      </c>
      <c r="HJV7" s="58" t="s">
        <v>3</v>
      </c>
      <c r="HJW7" s="58" t="s">
        <v>3</v>
      </c>
      <c r="HJX7" s="58" t="s">
        <v>3</v>
      </c>
      <c r="HJY7" s="58" t="s">
        <v>3</v>
      </c>
      <c r="HJZ7" s="58" t="s">
        <v>3</v>
      </c>
      <c r="HKA7" s="58" t="s">
        <v>3</v>
      </c>
      <c r="HKB7" s="58" t="s">
        <v>3</v>
      </c>
      <c r="HKC7" s="58" t="s">
        <v>3</v>
      </c>
      <c r="HKD7" s="58" t="s">
        <v>3</v>
      </c>
      <c r="HKE7" s="58" t="s">
        <v>3</v>
      </c>
      <c r="HKF7" s="58" t="s">
        <v>3</v>
      </c>
      <c r="HKG7" s="58" t="s">
        <v>3</v>
      </c>
      <c r="HKH7" s="58" t="s">
        <v>3</v>
      </c>
      <c r="HKI7" s="58" t="s">
        <v>3</v>
      </c>
      <c r="HKJ7" s="58" t="s">
        <v>3</v>
      </c>
      <c r="HKK7" s="58" t="s">
        <v>3</v>
      </c>
      <c r="HKL7" s="58" t="s">
        <v>3</v>
      </c>
      <c r="HKM7" s="58" t="s">
        <v>3</v>
      </c>
      <c r="HKN7" s="58" t="s">
        <v>3</v>
      </c>
      <c r="HKO7" s="58" t="s">
        <v>3</v>
      </c>
      <c r="HKP7" s="58" t="s">
        <v>3</v>
      </c>
      <c r="HKQ7" s="58" t="s">
        <v>3</v>
      </c>
      <c r="HKR7" s="58" t="s">
        <v>3</v>
      </c>
      <c r="HKS7" s="58" t="s">
        <v>3</v>
      </c>
      <c r="HKT7" s="58" t="s">
        <v>3</v>
      </c>
      <c r="HKU7" s="58" t="s">
        <v>3</v>
      </c>
      <c r="HKV7" s="58" t="s">
        <v>3</v>
      </c>
      <c r="HKW7" s="58" t="s">
        <v>3</v>
      </c>
      <c r="HKX7" s="58" t="s">
        <v>3</v>
      </c>
      <c r="HKY7" s="58" t="s">
        <v>3</v>
      </c>
      <c r="HKZ7" s="58" t="s">
        <v>3</v>
      </c>
      <c r="HLA7" s="58" t="s">
        <v>3</v>
      </c>
      <c r="HLB7" s="58" t="s">
        <v>3</v>
      </c>
      <c r="HLC7" s="58" t="s">
        <v>3</v>
      </c>
      <c r="HLD7" s="58" t="s">
        <v>3</v>
      </c>
      <c r="HLE7" s="58" t="s">
        <v>3</v>
      </c>
      <c r="HLF7" s="58" t="s">
        <v>3</v>
      </c>
      <c r="HLG7" s="58" t="s">
        <v>3</v>
      </c>
      <c r="HLH7" s="58" t="s">
        <v>3</v>
      </c>
      <c r="HLI7" s="58" t="s">
        <v>3</v>
      </c>
      <c r="HLJ7" s="58" t="s">
        <v>3</v>
      </c>
      <c r="HLK7" s="58" t="s">
        <v>3</v>
      </c>
      <c r="HLL7" s="58" t="s">
        <v>3</v>
      </c>
      <c r="HLM7" s="58" t="s">
        <v>3</v>
      </c>
      <c r="HLN7" s="58" t="s">
        <v>3</v>
      </c>
      <c r="HLO7" s="58" t="s">
        <v>3</v>
      </c>
      <c r="HLP7" s="58" t="s">
        <v>3</v>
      </c>
      <c r="HLQ7" s="58" t="s">
        <v>3</v>
      </c>
      <c r="HLR7" s="58" t="s">
        <v>3</v>
      </c>
      <c r="HLS7" s="58" t="s">
        <v>3</v>
      </c>
      <c r="HLT7" s="58" t="s">
        <v>3</v>
      </c>
      <c r="HLU7" s="58" t="s">
        <v>3</v>
      </c>
      <c r="HLV7" s="58" t="s">
        <v>3</v>
      </c>
      <c r="HLW7" s="58" t="s">
        <v>3</v>
      </c>
      <c r="HLX7" s="58" t="s">
        <v>3</v>
      </c>
      <c r="HLY7" s="58" t="s">
        <v>3</v>
      </c>
      <c r="HLZ7" s="58" t="s">
        <v>3</v>
      </c>
      <c r="HMA7" s="58" t="s">
        <v>3</v>
      </c>
      <c r="HMB7" s="58" t="s">
        <v>3</v>
      </c>
      <c r="HMC7" s="58" t="s">
        <v>3</v>
      </c>
      <c r="HMD7" s="58" t="s">
        <v>3</v>
      </c>
      <c r="HME7" s="58" t="s">
        <v>3</v>
      </c>
      <c r="HMF7" s="58" t="s">
        <v>3</v>
      </c>
      <c r="HMG7" s="58" t="s">
        <v>3</v>
      </c>
      <c r="HMH7" s="58" t="s">
        <v>3</v>
      </c>
      <c r="HMI7" s="58" t="s">
        <v>3</v>
      </c>
      <c r="HMJ7" s="58" t="s">
        <v>3</v>
      </c>
      <c r="HMK7" s="58" t="s">
        <v>3</v>
      </c>
      <c r="HML7" s="58" t="s">
        <v>3</v>
      </c>
      <c r="HMM7" s="58" t="s">
        <v>3</v>
      </c>
      <c r="HMN7" s="58" t="s">
        <v>3</v>
      </c>
      <c r="HMO7" s="58" t="s">
        <v>3</v>
      </c>
      <c r="HMP7" s="58" t="s">
        <v>3</v>
      </c>
      <c r="HMQ7" s="58" t="s">
        <v>3</v>
      </c>
      <c r="HMR7" s="58" t="s">
        <v>3</v>
      </c>
      <c r="HMS7" s="58" t="s">
        <v>3</v>
      </c>
      <c r="HMT7" s="58" t="s">
        <v>3</v>
      </c>
      <c r="HMU7" s="58" t="s">
        <v>3</v>
      </c>
      <c r="HMV7" s="58" t="s">
        <v>3</v>
      </c>
      <c r="HMW7" s="58" t="s">
        <v>3</v>
      </c>
      <c r="HMX7" s="58" t="s">
        <v>3</v>
      </c>
      <c r="HMY7" s="58" t="s">
        <v>3</v>
      </c>
      <c r="HMZ7" s="58" t="s">
        <v>3</v>
      </c>
      <c r="HNA7" s="58" t="s">
        <v>3</v>
      </c>
      <c r="HNB7" s="58" t="s">
        <v>3</v>
      </c>
      <c r="HNC7" s="58" t="s">
        <v>3</v>
      </c>
      <c r="HND7" s="58" t="s">
        <v>3</v>
      </c>
      <c r="HNE7" s="58" t="s">
        <v>3</v>
      </c>
      <c r="HNF7" s="58" t="s">
        <v>3</v>
      </c>
      <c r="HNG7" s="58" t="s">
        <v>3</v>
      </c>
      <c r="HNH7" s="58" t="s">
        <v>3</v>
      </c>
      <c r="HNI7" s="58" t="s">
        <v>3</v>
      </c>
      <c r="HNJ7" s="58" t="s">
        <v>3</v>
      </c>
      <c r="HNK7" s="58" t="s">
        <v>3</v>
      </c>
      <c r="HNL7" s="58" t="s">
        <v>3</v>
      </c>
      <c r="HNM7" s="58" t="s">
        <v>3</v>
      </c>
      <c r="HNN7" s="58" t="s">
        <v>3</v>
      </c>
      <c r="HNO7" s="58" t="s">
        <v>3</v>
      </c>
      <c r="HNP7" s="58" t="s">
        <v>3</v>
      </c>
      <c r="HNQ7" s="58" t="s">
        <v>3</v>
      </c>
      <c r="HNR7" s="58" t="s">
        <v>3</v>
      </c>
      <c r="HNS7" s="58" t="s">
        <v>3</v>
      </c>
      <c r="HNT7" s="58" t="s">
        <v>3</v>
      </c>
      <c r="HNU7" s="58" t="s">
        <v>3</v>
      </c>
      <c r="HNV7" s="58" t="s">
        <v>3</v>
      </c>
      <c r="HNW7" s="58" t="s">
        <v>3</v>
      </c>
      <c r="HNX7" s="58" t="s">
        <v>3</v>
      </c>
      <c r="HNY7" s="58" t="s">
        <v>3</v>
      </c>
      <c r="HNZ7" s="58" t="s">
        <v>3</v>
      </c>
      <c r="HOA7" s="58" t="s">
        <v>3</v>
      </c>
      <c r="HOB7" s="58" t="s">
        <v>3</v>
      </c>
      <c r="HOC7" s="58" t="s">
        <v>3</v>
      </c>
      <c r="HOD7" s="58" t="s">
        <v>3</v>
      </c>
      <c r="HOE7" s="58" t="s">
        <v>3</v>
      </c>
      <c r="HOF7" s="58" t="s">
        <v>3</v>
      </c>
      <c r="HOG7" s="58" t="s">
        <v>3</v>
      </c>
      <c r="HOH7" s="58" t="s">
        <v>3</v>
      </c>
      <c r="HOI7" s="58" t="s">
        <v>3</v>
      </c>
      <c r="HOJ7" s="58" t="s">
        <v>3</v>
      </c>
      <c r="HOK7" s="58" t="s">
        <v>3</v>
      </c>
      <c r="HOL7" s="58" t="s">
        <v>3</v>
      </c>
      <c r="HOM7" s="58" t="s">
        <v>3</v>
      </c>
      <c r="HON7" s="58" t="s">
        <v>3</v>
      </c>
      <c r="HOO7" s="58" t="s">
        <v>3</v>
      </c>
      <c r="HOP7" s="58" t="s">
        <v>3</v>
      </c>
      <c r="HOQ7" s="58" t="s">
        <v>3</v>
      </c>
      <c r="HOR7" s="58" t="s">
        <v>3</v>
      </c>
      <c r="HOS7" s="58" t="s">
        <v>3</v>
      </c>
      <c r="HOT7" s="58" t="s">
        <v>3</v>
      </c>
      <c r="HOU7" s="58" t="s">
        <v>3</v>
      </c>
      <c r="HOV7" s="58" t="s">
        <v>3</v>
      </c>
      <c r="HOW7" s="58" t="s">
        <v>3</v>
      </c>
      <c r="HOX7" s="58" t="s">
        <v>3</v>
      </c>
      <c r="HOY7" s="58" t="s">
        <v>3</v>
      </c>
      <c r="HOZ7" s="58" t="s">
        <v>3</v>
      </c>
      <c r="HPA7" s="58" t="s">
        <v>3</v>
      </c>
      <c r="HPB7" s="58" t="s">
        <v>3</v>
      </c>
      <c r="HPC7" s="58" t="s">
        <v>3</v>
      </c>
      <c r="HPD7" s="58" t="s">
        <v>3</v>
      </c>
      <c r="HPE7" s="58" t="s">
        <v>3</v>
      </c>
      <c r="HPF7" s="58" t="s">
        <v>3</v>
      </c>
      <c r="HPG7" s="58" t="s">
        <v>3</v>
      </c>
      <c r="HPH7" s="58" t="s">
        <v>3</v>
      </c>
      <c r="HPI7" s="58" t="s">
        <v>3</v>
      </c>
      <c r="HPJ7" s="58" t="s">
        <v>3</v>
      </c>
      <c r="HPK7" s="58" t="s">
        <v>3</v>
      </c>
      <c r="HPL7" s="58" t="s">
        <v>3</v>
      </c>
      <c r="HPM7" s="58" t="s">
        <v>3</v>
      </c>
      <c r="HPN7" s="58" t="s">
        <v>3</v>
      </c>
      <c r="HPO7" s="58" t="s">
        <v>3</v>
      </c>
      <c r="HPP7" s="58" t="s">
        <v>3</v>
      </c>
      <c r="HPQ7" s="58" t="s">
        <v>3</v>
      </c>
      <c r="HPR7" s="58" t="s">
        <v>3</v>
      </c>
      <c r="HPS7" s="58" t="s">
        <v>3</v>
      </c>
      <c r="HPT7" s="58" t="s">
        <v>3</v>
      </c>
      <c r="HPU7" s="58" t="s">
        <v>3</v>
      </c>
      <c r="HPV7" s="58" t="s">
        <v>3</v>
      </c>
      <c r="HPW7" s="58" t="s">
        <v>3</v>
      </c>
      <c r="HPX7" s="58" t="s">
        <v>3</v>
      </c>
      <c r="HPY7" s="58" t="s">
        <v>3</v>
      </c>
      <c r="HPZ7" s="58" t="s">
        <v>3</v>
      </c>
      <c r="HQA7" s="58" t="s">
        <v>3</v>
      </c>
      <c r="HQB7" s="58" t="s">
        <v>3</v>
      </c>
      <c r="HQC7" s="58" t="s">
        <v>3</v>
      </c>
      <c r="HQD7" s="58" t="s">
        <v>3</v>
      </c>
      <c r="HQE7" s="58" t="s">
        <v>3</v>
      </c>
      <c r="HQF7" s="58" t="s">
        <v>3</v>
      </c>
      <c r="HQG7" s="58" t="s">
        <v>3</v>
      </c>
      <c r="HQH7" s="58" t="s">
        <v>3</v>
      </c>
      <c r="HQI7" s="58" t="s">
        <v>3</v>
      </c>
      <c r="HQJ7" s="58" t="s">
        <v>3</v>
      </c>
      <c r="HQK7" s="58" t="s">
        <v>3</v>
      </c>
      <c r="HQL7" s="58" t="s">
        <v>3</v>
      </c>
      <c r="HQM7" s="58" t="s">
        <v>3</v>
      </c>
      <c r="HQN7" s="58" t="s">
        <v>3</v>
      </c>
      <c r="HQO7" s="58" t="s">
        <v>3</v>
      </c>
      <c r="HQP7" s="58" t="s">
        <v>3</v>
      </c>
      <c r="HQQ7" s="58" t="s">
        <v>3</v>
      </c>
      <c r="HQR7" s="58" t="s">
        <v>3</v>
      </c>
      <c r="HQS7" s="58" t="s">
        <v>3</v>
      </c>
      <c r="HQT7" s="58" t="s">
        <v>3</v>
      </c>
      <c r="HQU7" s="58" t="s">
        <v>3</v>
      </c>
      <c r="HQV7" s="58" t="s">
        <v>3</v>
      </c>
      <c r="HQW7" s="58" t="s">
        <v>3</v>
      </c>
      <c r="HQX7" s="58" t="s">
        <v>3</v>
      </c>
      <c r="HQY7" s="58" t="s">
        <v>3</v>
      </c>
      <c r="HQZ7" s="58" t="s">
        <v>3</v>
      </c>
      <c r="HRA7" s="58" t="s">
        <v>3</v>
      </c>
      <c r="HRB7" s="58" t="s">
        <v>3</v>
      </c>
      <c r="HRC7" s="58" t="s">
        <v>3</v>
      </c>
      <c r="HRD7" s="58" t="s">
        <v>3</v>
      </c>
      <c r="HRE7" s="58" t="s">
        <v>3</v>
      </c>
      <c r="HRF7" s="58" t="s">
        <v>3</v>
      </c>
      <c r="HRG7" s="58" t="s">
        <v>3</v>
      </c>
      <c r="HRH7" s="58" t="s">
        <v>3</v>
      </c>
      <c r="HRI7" s="58" t="s">
        <v>3</v>
      </c>
      <c r="HRJ7" s="58" t="s">
        <v>3</v>
      </c>
      <c r="HRK7" s="58" t="s">
        <v>3</v>
      </c>
      <c r="HRL7" s="58" t="s">
        <v>3</v>
      </c>
      <c r="HRM7" s="58" t="s">
        <v>3</v>
      </c>
      <c r="HRN7" s="58" t="s">
        <v>3</v>
      </c>
      <c r="HRO7" s="58" t="s">
        <v>3</v>
      </c>
      <c r="HRP7" s="58" t="s">
        <v>3</v>
      </c>
      <c r="HRQ7" s="58" t="s">
        <v>3</v>
      </c>
      <c r="HRR7" s="58" t="s">
        <v>3</v>
      </c>
      <c r="HRS7" s="58" t="s">
        <v>3</v>
      </c>
      <c r="HRT7" s="58" t="s">
        <v>3</v>
      </c>
      <c r="HRU7" s="58" t="s">
        <v>3</v>
      </c>
      <c r="HRV7" s="58" t="s">
        <v>3</v>
      </c>
      <c r="HRW7" s="58" t="s">
        <v>3</v>
      </c>
      <c r="HRX7" s="58" t="s">
        <v>3</v>
      </c>
      <c r="HRY7" s="58" t="s">
        <v>3</v>
      </c>
      <c r="HRZ7" s="58" t="s">
        <v>3</v>
      </c>
      <c r="HSA7" s="58" t="s">
        <v>3</v>
      </c>
      <c r="HSB7" s="58" t="s">
        <v>3</v>
      </c>
      <c r="HSC7" s="58" t="s">
        <v>3</v>
      </c>
      <c r="HSD7" s="58" t="s">
        <v>3</v>
      </c>
      <c r="HSE7" s="58" t="s">
        <v>3</v>
      </c>
      <c r="HSF7" s="58" t="s">
        <v>3</v>
      </c>
      <c r="HSG7" s="58" t="s">
        <v>3</v>
      </c>
      <c r="HSH7" s="58" t="s">
        <v>3</v>
      </c>
      <c r="HSI7" s="58" t="s">
        <v>3</v>
      </c>
      <c r="HSJ7" s="58" t="s">
        <v>3</v>
      </c>
      <c r="HSK7" s="58" t="s">
        <v>3</v>
      </c>
      <c r="HSL7" s="58" t="s">
        <v>3</v>
      </c>
      <c r="HSM7" s="58" t="s">
        <v>3</v>
      </c>
      <c r="HSN7" s="58" t="s">
        <v>3</v>
      </c>
      <c r="HSO7" s="58" t="s">
        <v>3</v>
      </c>
      <c r="HSP7" s="58" t="s">
        <v>3</v>
      </c>
      <c r="HSQ7" s="58" t="s">
        <v>3</v>
      </c>
      <c r="HSR7" s="58" t="s">
        <v>3</v>
      </c>
      <c r="HSS7" s="58" t="s">
        <v>3</v>
      </c>
      <c r="HST7" s="58" t="s">
        <v>3</v>
      </c>
      <c r="HSU7" s="58" t="s">
        <v>3</v>
      </c>
      <c r="HSV7" s="58" t="s">
        <v>3</v>
      </c>
      <c r="HSW7" s="58" t="s">
        <v>3</v>
      </c>
      <c r="HSX7" s="58" t="s">
        <v>3</v>
      </c>
      <c r="HSY7" s="58" t="s">
        <v>3</v>
      </c>
      <c r="HSZ7" s="58" t="s">
        <v>3</v>
      </c>
      <c r="HTA7" s="58" t="s">
        <v>3</v>
      </c>
      <c r="HTB7" s="58" t="s">
        <v>3</v>
      </c>
      <c r="HTC7" s="58" t="s">
        <v>3</v>
      </c>
      <c r="HTD7" s="58" t="s">
        <v>3</v>
      </c>
      <c r="HTE7" s="58" t="s">
        <v>3</v>
      </c>
      <c r="HTF7" s="58" t="s">
        <v>3</v>
      </c>
      <c r="HTG7" s="58" t="s">
        <v>3</v>
      </c>
      <c r="HTH7" s="58" t="s">
        <v>3</v>
      </c>
      <c r="HTI7" s="58" t="s">
        <v>3</v>
      </c>
      <c r="HTJ7" s="58" t="s">
        <v>3</v>
      </c>
      <c r="HTK7" s="58" t="s">
        <v>3</v>
      </c>
      <c r="HTL7" s="58" t="s">
        <v>3</v>
      </c>
      <c r="HTM7" s="58" t="s">
        <v>3</v>
      </c>
      <c r="HTN7" s="58" t="s">
        <v>3</v>
      </c>
      <c r="HTO7" s="58" t="s">
        <v>3</v>
      </c>
      <c r="HTP7" s="58" t="s">
        <v>3</v>
      </c>
      <c r="HTQ7" s="58" t="s">
        <v>3</v>
      </c>
      <c r="HTR7" s="58" t="s">
        <v>3</v>
      </c>
      <c r="HTS7" s="58" t="s">
        <v>3</v>
      </c>
      <c r="HTT7" s="58" t="s">
        <v>3</v>
      </c>
      <c r="HTU7" s="58" t="s">
        <v>3</v>
      </c>
      <c r="HTV7" s="58" t="s">
        <v>3</v>
      </c>
      <c r="HTW7" s="58" t="s">
        <v>3</v>
      </c>
      <c r="HTX7" s="58" t="s">
        <v>3</v>
      </c>
      <c r="HTY7" s="58" t="s">
        <v>3</v>
      </c>
      <c r="HTZ7" s="58" t="s">
        <v>3</v>
      </c>
      <c r="HUA7" s="58" t="s">
        <v>3</v>
      </c>
      <c r="HUB7" s="58" t="s">
        <v>3</v>
      </c>
      <c r="HUC7" s="58" t="s">
        <v>3</v>
      </c>
      <c r="HUD7" s="58" t="s">
        <v>3</v>
      </c>
      <c r="HUE7" s="58" t="s">
        <v>3</v>
      </c>
      <c r="HUF7" s="58" t="s">
        <v>3</v>
      </c>
      <c r="HUG7" s="58" t="s">
        <v>3</v>
      </c>
      <c r="HUH7" s="58" t="s">
        <v>3</v>
      </c>
      <c r="HUI7" s="58" t="s">
        <v>3</v>
      </c>
      <c r="HUJ7" s="58" t="s">
        <v>3</v>
      </c>
      <c r="HUK7" s="58" t="s">
        <v>3</v>
      </c>
      <c r="HUL7" s="58" t="s">
        <v>3</v>
      </c>
      <c r="HUM7" s="58" t="s">
        <v>3</v>
      </c>
      <c r="HUN7" s="58" t="s">
        <v>3</v>
      </c>
      <c r="HUO7" s="58" t="s">
        <v>3</v>
      </c>
      <c r="HUP7" s="58" t="s">
        <v>3</v>
      </c>
      <c r="HUQ7" s="58" t="s">
        <v>3</v>
      </c>
      <c r="HUR7" s="58" t="s">
        <v>3</v>
      </c>
      <c r="HUS7" s="58" t="s">
        <v>3</v>
      </c>
      <c r="HUT7" s="58" t="s">
        <v>3</v>
      </c>
      <c r="HUU7" s="58" t="s">
        <v>3</v>
      </c>
      <c r="HUV7" s="58" t="s">
        <v>3</v>
      </c>
      <c r="HUW7" s="58" t="s">
        <v>3</v>
      </c>
      <c r="HUX7" s="58" t="s">
        <v>3</v>
      </c>
      <c r="HUY7" s="58" t="s">
        <v>3</v>
      </c>
      <c r="HUZ7" s="58" t="s">
        <v>3</v>
      </c>
      <c r="HVA7" s="58" t="s">
        <v>3</v>
      </c>
      <c r="HVB7" s="58" t="s">
        <v>3</v>
      </c>
      <c r="HVC7" s="58" t="s">
        <v>3</v>
      </c>
      <c r="HVD7" s="58" t="s">
        <v>3</v>
      </c>
      <c r="HVE7" s="58" t="s">
        <v>3</v>
      </c>
      <c r="HVF7" s="58" t="s">
        <v>3</v>
      </c>
      <c r="HVG7" s="58" t="s">
        <v>3</v>
      </c>
      <c r="HVH7" s="58" t="s">
        <v>3</v>
      </c>
      <c r="HVI7" s="58" t="s">
        <v>3</v>
      </c>
      <c r="HVJ7" s="58" t="s">
        <v>3</v>
      </c>
      <c r="HVK7" s="58" t="s">
        <v>3</v>
      </c>
      <c r="HVL7" s="58" t="s">
        <v>3</v>
      </c>
      <c r="HVM7" s="58" t="s">
        <v>3</v>
      </c>
      <c r="HVN7" s="58" t="s">
        <v>3</v>
      </c>
      <c r="HVO7" s="58" t="s">
        <v>3</v>
      </c>
      <c r="HVP7" s="58" t="s">
        <v>3</v>
      </c>
      <c r="HVQ7" s="58" t="s">
        <v>3</v>
      </c>
      <c r="HVR7" s="58" t="s">
        <v>3</v>
      </c>
      <c r="HVS7" s="58" t="s">
        <v>3</v>
      </c>
      <c r="HVT7" s="58" t="s">
        <v>3</v>
      </c>
      <c r="HVU7" s="58" t="s">
        <v>3</v>
      </c>
      <c r="HVV7" s="58" t="s">
        <v>3</v>
      </c>
      <c r="HVW7" s="58" t="s">
        <v>3</v>
      </c>
      <c r="HVX7" s="58" t="s">
        <v>3</v>
      </c>
      <c r="HVY7" s="58" t="s">
        <v>3</v>
      </c>
      <c r="HVZ7" s="58" t="s">
        <v>3</v>
      </c>
      <c r="HWA7" s="58" t="s">
        <v>3</v>
      </c>
      <c r="HWB7" s="58" t="s">
        <v>3</v>
      </c>
      <c r="HWC7" s="58" t="s">
        <v>3</v>
      </c>
      <c r="HWD7" s="58" t="s">
        <v>3</v>
      </c>
      <c r="HWE7" s="58" t="s">
        <v>3</v>
      </c>
      <c r="HWF7" s="58" t="s">
        <v>3</v>
      </c>
      <c r="HWG7" s="58" t="s">
        <v>3</v>
      </c>
      <c r="HWH7" s="58" t="s">
        <v>3</v>
      </c>
      <c r="HWI7" s="58" t="s">
        <v>3</v>
      </c>
      <c r="HWJ7" s="58" t="s">
        <v>3</v>
      </c>
      <c r="HWK7" s="58" t="s">
        <v>3</v>
      </c>
      <c r="HWL7" s="58" t="s">
        <v>3</v>
      </c>
      <c r="HWM7" s="58" t="s">
        <v>3</v>
      </c>
      <c r="HWN7" s="58" t="s">
        <v>3</v>
      </c>
      <c r="HWO7" s="58" t="s">
        <v>3</v>
      </c>
      <c r="HWP7" s="58" t="s">
        <v>3</v>
      </c>
      <c r="HWQ7" s="58" t="s">
        <v>3</v>
      </c>
      <c r="HWR7" s="58" t="s">
        <v>3</v>
      </c>
      <c r="HWS7" s="58" t="s">
        <v>3</v>
      </c>
      <c r="HWT7" s="58" t="s">
        <v>3</v>
      </c>
      <c r="HWU7" s="58" t="s">
        <v>3</v>
      </c>
      <c r="HWV7" s="58" t="s">
        <v>3</v>
      </c>
      <c r="HWW7" s="58" t="s">
        <v>3</v>
      </c>
      <c r="HWX7" s="58" t="s">
        <v>3</v>
      </c>
      <c r="HWY7" s="58" t="s">
        <v>3</v>
      </c>
      <c r="HWZ7" s="58" t="s">
        <v>3</v>
      </c>
      <c r="HXA7" s="58" t="s">
        <v>3</v>
      </c>
      <c r="HXB7" s="58" t="s">
        <v>3</v>
      </c>
      <c r="HXC7" s="58" t="s">
        <v>3</v>
      </c>
      <c r="HXD7" s="58" t="s">
        <v>3</v>
      </c>
      <c r="HXE7" s="58" t="s">
        <v>3</v>
      </c>
      <c r="HXF7" s="58" t="s">
        <v>3</v>
      </c>
      <c r="HXG7" s="58" t="s">
        <v>3</v>
      </c>
      <c r="HXH7" s="58" t="s">
        <v>3</v>
      </c>
      <c r="HXI7" s="58" t="s">
        <v>3</v>
      </c>
      <c r="HXJ7" s="58" t="s">
        <v>3</v>
      </c>
      <c r="HXK7" s="58" t="s">
        <v>3</v>
      </c>
      <c r="HXL7" s="58" t="s">
        <v>3</v>
      </c>
      <c r="HXM7" s="58" t="s">
        <v>3</v>
      </c>
      <c r="HXN7" s="58" t="s">
        <v>3</v>
      </c>
      <c r="HXO7" s="58" t="s">
        <v>3</v>
      </c>
      <c r="HXP7" s="58" t="s">
        <v>3</v>
      </c>
      <c r="HXQ7" s="58" t="s">
        <v>3</v>
      </c>
      <c r="HXR7" s="58" t="s">
        <v>3</v>
      </c>
      <c r="HXS7" s="58" t="s">
        <v>3</v>
      </c>
      <c r="HXT7" s="58" t="s">
        <v>3</v>
      </c>
      <c r="HXU7" s="58" t="s">
        <v>3</v>
      </c>
      <c r="HXV7" s="58" t="s">
        <v>3</v>
      </c>
      <c r="HXW7" s="58" t="s">
        <v>3</v>
      </c>
      <c r="HXX7" s="58" t="s">
        <v>3</v>
      </c>
      <c r="HXY7" s="58" t="s">
        <v>3</v>
      </c>
      <c r="HXZ7" s="58" t="s">
        <v>3</v>
      </c>
      <c r="HYA7" s="58" t="s">
        <v>3</v>
      </c>
      <c r="HYB7" s="58" t="s">
        <v>3</v>
      </c>
      <c r="HYC7" s="58" t="s">
        <v>3</v>
      </c>
      <c r="HYD7" s="58" t="s">
        <v>3</v>
      </c>
      <c r="HYE7" s="58" t="s">
        <v>3</v>
      </c>
      <c r="HYF7" s="58" t="s">
        <v>3</v>
      </c>
      <c r="HYG7" s="58" t="s">
        <v>3</v>
      </c>
      <c r="HYH7" s="58" t="s">
        <v>3</v>
      </c>
      <c r="HYI7" s="58" t="s">
        <v>3</v>
      </c>
      <c r="HYJ7" s="58" t="s">
        <v>3</v>
      </c>
      <c r="HYK7" s="58" t="s">
        <v>3</v>
      </c>
      <c r="HYL7" s="58" t="s">
        <v>3</v>
      </c>
      <c r="HYM7" s="58" t="s">
        <v>3</v>
      </c>
      <c r="HYN7" s="58" t="s">
        <v>3</v>
      </c>
      <c r="HYO7" s="58" t="s">
        <v>3</v>
      </c>
      <c r="HYP7" s="58" t="s">
        <v>3</v>
      </c>
      <c r="HYQ7" s="58" t="s">
        <v>3</v>
      </c>
      <c r="HYR7" s="58" t="s">
        <v>3</v>
      </c>
      <c r="HYS7" s="58" t="s">
        <v>3</v>
      </c>
      <c r="HYT7" s="58" t="s">
        <v>3</v>
      </c>
      <c r="HYU7" s="58" t="s">
        <v>3</v>
      </c>
      <c r="HYV7" s="58" t="s">
        <v>3</v>
      </c>
      <c r="HYW7" s="58" t="s">
        <v>3</v>
      </c>
      <c r="HYX7" s="58" t="s">
        <v>3</v>
      </c>
      <c r="HYY7" s="58" t="s">
        <v>3</v>
      </c>
      <c r="HYZ7" s="58" t="s">
        <v>3</v>
      </c>
      <c r="HZA7" s="58" t="s">
        <v>3</v>
      </c>
      <c r="HZB7" s="58" t="s">
        <v>3</v>
      </c>
      <c r="HZC7" s="58" t="s">
        <v>3</v>
      </c>
      <c r="HZD7" s="58" t="s">
        <v>3</v>
      </c>
      <c r="HZE7" s="58" t="s">
        <v>3</v>
      </c>
      <c r="HZF7" s="58" t="s">
        <v>3</v>
      </c>
      <c r="HZG7" s="58" t="s">
        <v>3</v>
      </c>
      <c r="HZH7" s="58" t="s">
        <v>3</v>
      </c>
      <c r="HZI7" s="58" t="s">
        <v>3</v>
      </c>
      <c r="HZJ7" s="58" t="s">
        <v>3</v>
      </c>
      <c r="HZK7" s="58" t="s">
        <v>3</v>
      </c>
      <c r="HZL7" s="58" t="s">
        <v>3</v>
      </c>
      <c r="HZM7" s="58" t="s">
        <v>3</v>
      </c>
      <c r="HZN7" s="58" t="s">
        <v>3</v>
      </c>
      <c r="HZO7" s="58" t="s">
        <v>3</v>
      </c>
      <c r="HZP7" s="58" t="s">
        <v>3</v>
      </c>
      <c r="HZQ7" s="58" t="s">
        <v>3</v>
      </c>
      <c r="HZR7" s="58" t="s">
        <v>3</v>
      </c>
      <c r="HZS7" s="58" t="s">
        <v>3</v>
      </c>
      <c r="HZT7" s="58" t="s">
        <v>3</v>
      </c>
      <c r="HZU7" s="58" t="s">
        <v>3</v>
      </c>
      <c r="HZV7" s="58" t="s">
        <v>3</v>
      </c>
      <c r="HZW7" s="58" t="s">
        <v>3</v>
      </c>
      <c r="HZX7" s="58" t="s">
        <v>3</v>
      </c>
      <c r="HZY7" s="58" t="s">
        <v>3</v>
      </c>
      <c r="HZZ7" s="58" t="s">
        <v>3</v>
      </c>
      <c r="IAA7" s="58" t="s">
        <v>3</v>
      </c>
      <c r="IAB7" s="58" t="s">
        <v>3</v>
      </c>
      <c r="IAC7" s="58" t="s">
        <v>3</v>
      </c>
      <c r="IAD7" s="58" t="s">
        <v>3</v>
      </c>
      <c r="IAE7" s="58" t="s">
        <v>3</v>
      </c>
      <c r="IAF7" s="58" t="s">
        <v>3</v>
      </c>
      <c r="IAG7" s="58" t="s">
        <v>3</v>
      </c>
      <c r="IAH7" s="58" t="s">
        <v>3</v>
      </c>
      <c r="IAI7" s="58" t="s">
        <v>3</v>
      </c>
      <c r="IAJ7" s="58" t="s">
        <v>3</v>
      </c>
      <c r="IAK7" s="58" t="s">
        <v>3</v>
      </c>
      <c r="IAL7" s="58" t="s">
        <v>3</v>
      </c>
      <c r="IAM7" s="58" t="s">
        <v>3</v>
      </c>
      <c r="IAN7" s="58" t="s">
        <v>3</v>
      </c>
      <c r="IAO7" s="58" t="s">
        <v>3</v>
      </c>
      <c r="IAP7" s="58" t="s">
        <v>3</v>
      </c>
      <c r="IAQ7" s="58" t="s">
        <v>3</v>
      </c>
      <c r="IAR7" s="58" t="s">
        <v>3</v>
      </c>
      <c r="IAS7" s="58" t="s">
        <v>3</v>
      </c>
      <c r="IAT7" s="58" t="s">
        <v>3</v>
      </c>
      <c r="IAU7" s="58" t="s">
        <v>3</v>
      </c>
      <c r="IAV7" s="58" t="s">
        <v>3</v>
      </c>
      <c r="IAW7" s="58" t="s">
        <v>3</v>
      </c>
      <c r="IAX7" s="58" t="s">
        <v>3</v>
      </c>
      <c r="IAY7" s="58" t="s">
        <v>3</v>
      </c>
      <c r="IAZ7" s="58" t="s">
        <v>3</v>
      </c>
      <c r="IBA7" s="58" t="s">
        <v>3</v>
      </c>
      <c r="IBB7" s="58" t="s">
        <v>3</v>
      </c>
      <c r="IBC7" s="58" t="s">
        <v>3</v>
      </c>
      <c r="IBD7" s="58" t="s">
        <v>3</v>
      </c>
      <c r="IBE7" s="58" t="s">
        <v>3</v>
      </c>
      <c r="IBF7" s="58" t="s">
        <v>3</v>
      </c>
      <c r="IBG7" s="58" t="s">
        <v>3</v>
      </c>
      <c r="IBH7" s="58" t="s">
        <v>3</v>
      </c>
      <c r="IBI7" s="58" t="s">
        <v>3</v>
      </c>
      <c r="IBJ7" s="58" t="s">
        <v>3</v>
      </c>
      <c r="IBK7" s="58" t="s">
        <v>3</v>
      </c>
      <c r="IBL7" s="58" t="s">
        <v>3</v>
      </c>
      <c r="IBM7" s="58" t="s">
        <v>3</v>
      </c>
      <c r="IBN7" s="58" t="s">
        <v>3</v>
      </c>
      <c r="IBO7" s="58" t="s">
        <v>3</v>
      </c>
      <c r="IBP7" s="58" t="s">
        <v>3</v>
      </c>
      <c r="IBQ7" s="58" t="s">
        <v>3</v>
      </c>
      <c r="IBR7" s="58" t="s">
        <v>3</v>
      </c>
      <c r="IBS7" s="58" t="s">
        <v>3</v>
      </c>
      <c r="IBT7" s="58" t="s">
        <v>3</v>
      </c>
      <c r="IBU7" s="58" t="s">
        <v>3</v>
      </c>
      <c r="IBV7" s="58" t="s">
        <v>3</v>
      </c>
      <c r="IBW7" s="58" t="s">
        <v>3</v>
      </c>
      <c r="IBX7" s="58" t="s">
        <v>3</v>
      </c>
      <c r="IBY7" s="58" t="s">
        <v>3</v>
      </c>
      <c r="IBZ7" s="58" t="s">
        <v>3</v>
      </c>
      <c r="ICA7" s="58" t="s">
        <v>3</v>
      </c>
      <c r="ICB7" s="58" t="s">
        <v>3</v>
      </c>
      <c r="ICC7" s="58" t="s">
        <v>3</v>
      </c>
      <c r="ICD7" s="58" t="s">
        <v>3</v>
      </c>
      <c r="ICE7" s="58" t="s">
        <v>3</v>
      </c>
      <c r="ICF7" s="58" t="s">
        <v>3</v>
      </c>
      <c r="ICG7" s="58" t="s">
        <v>3</v>
      </c>
      <c r="ICH7" s="58" t="s">
        <v>3</v>
      </c>
      <c r="ICI7" s="58" t="s">
        <v>3</v>
      </c>
      <c r="ICJ7" s="58" t="s">
        <v>3</v>
      </c>
      <c r="ICK7" s="58" t="s">
        <v>3</v>
      </c>
      <c r="ICL7" s="58" t="s">
        <v>3</v>
      </c>
      <c r="ICM7" s="58" t="s">
        <v>3</v>
      </c>
      <c r="ICN7" s="58" t="s">
        <v>3</v>
      </c>
      <c r="ICO7" s="58" t="s">
        <v>3</v>
      </c>
      <c r="ICP7" s="58" t="s">
        <v>3</v>
      </c>
      <c r="ICQ7" s="58" t="s">
        <v>3</v>
      </c>
      <c r="ICR7" s="58" t="s">
        <v>3</v>
      </c>
      <c r="ICS7" s="58" t="s">
        <v>3</v>
      </c>
      <c r="ICT7" s="58" t="s">
        <v>3</v>
      </c>
      <c r="ICU7" s="58" t="s">
        <v>3</v>
      </c>
      <c r="ICV7" s="58" t="s">
        <v>3</v>
      </c>
      <c r="ICW7" s="58" t="s">
        <v>3</v>
      </c>
      <c r="ICX7" s="58" t="s">
        <v>3</v>
      </c>
      <c r="ICY7" s="58" t="s">
        <v>3</v>
      </c>
      <c r="ICZ7" s="58" t="s">
        <v>3</v>
      </c>
      <c r="IDA7" s="58" t="s">
        <v>3</v>
      </c>
      <c r="IDB7" s="58" t="s">
        <v>3</v>
      </c>
      <c r="IDC7" s="58" t="s">
        <v>3</v>
      </c>
      <c r="IDD7" s="58" t="s">
        <v>3</v>
      </c>
      <c r="IDE7" s="58" t="s">
        <v>3</v>
      </c>
      <c r="IDF7" s="58" t="s">
        <v>3</v>
      </c>
      <c r="IDG7" s="58" t="s">
        <v>3</v>
      </c>
      <c r="IDH7" s="58" t="s">
        <v>3</v>
      </c>
      <c r="IDI7" s="58" t="s">
        <v>3</v>
      </c>
      <c r="IDJ7" s="58" t="s">
        <v>3</v>
      </c>
      <c r="IDK7" s="58" t="s">
        <v>3</v>
      </c>
      <c r="IDL7" s="58" t="s">
        <v>3</v>
      </c>
      <c r="IDM7" s="58" t="s">
        <v>3</v>
      </c>
      <c r="IDN7" s="58" t="s">
        <v>3</v>
      </c>
      <c r="IDO7" s="58" t="s">
        <v>3</v>
      </c>
      <c r="IDP7" s="58" t="s">
        <v>3</v>
      </c>
      <c r="IDQ7" s="58" t="s">
        <v>3</v>
      </c>
      <c r="IDR7" s="58" t="s">
        <v>3</v>
      </c>
      <c r="IDS7" s="58" t="s">
        <v>3</v>
      </c>
      <c r="IDT7" s="58" t="s">
        <v>3</v>
      </c>
      <c r="IDU7" s="58" t="s">
        <v>3</v>
      </c>
      <c r="IDV7" s="58" t="s">
        <v>3</v>
      </c>
      <c r="IDW7" s="58" t="s">
        <v>3</v>
      </c>
      <c r="IDX7" s="58" t="s">
        <v>3</v>
      </c>
      <c r="IDY7" s="58" t="s">
        <v>3</v>
      </c>
      <c r="IDZ7" s="58" t="s">
        <v>3</v>
      </c>
      <c r="IEA7" s="58" t="s">
        <v>3</v>
      </c>
      <c r="IEB7" s="58" t="s">
        <v>3</v>
      </c>
      <c r="IEC7" s="58" t="s">
        <v>3</v>
      </c>
      <c r="IED7" s="58" t="s">
        <v>3</v>
      </c>
      <c r="IEE7" s="58" t="s">
        <v>3</v>
      </c>
      <c r="IEF7" s="58" t="s">
        <v>3</v>
      </c>
      <c r="IEG7" s="58" t="s">
        <v>3</v>
      </c>
      <c r="IEH7" s="58" t="s">
        <v>3</v>
      </c>
      <c r="IEI7" s="58" t="s">
        <v>3</v>
      </c>
      <c r="IEJ7" s="58" t="s">
        <v>3</v>
      </c>
      <c r="IEK7" s="58" t="s">
        <v>3</v>
      </c>
      <c r="IEL7" s="58" t="s">
        <v>3</v>
      </c>
      <c r="IEM7" s="58" t="s">
        <v>3</v>
      </c>
      <c r="IEN7" s="58" t="s">
        <v>3</v>
      </c>
      <c r="IEO7" s="58" t="s">
        <v>3</v>
      </c>
      <c r="IEP7" s="58" t="s">
        <v>3</v>
      </c>
      <c r="IEQ7" s="58" t="s">
        <v>3</v>
      </c>
      <c r="IER7" s="58" t="s">
        <v>3</v>
      </c>
      <c r="IES7" s="58" t="s">
        <v>3</v>
      </c>
      <c r="IET7" s="58" t="s">
        <v>3</v>
      </c>
      <c r="IEU7" s="58" t="s">
        <v>3</v>
      </c>
      <c r="IEV7" s="58" t="s">
        <v>3</v>
      </c>
      <c r="IEW7" s="58" t="s">
        <v>3</v>
      </c>
      <c r="IEX7" s="58" t="s">
        <v>3</v>
      </c>
      <c r="IEY7" s="58" t="s">
        <v>3</v>
      </c>
      <c r="IEZ7" s="58" t="s">
        <v>3</v>
      </c>
      <c r="IFA7" s="58" t="s">
        <v>3</v>
      </c>
      <c r="IFB7" s="58" t="s">
        <v>3</v>
      </c>
      <c r="IFC7" s="58" t="s">
        <v>3</v>
      </c>
      <c r="IFD7" s="58" t="s">
        <v>3</v>
      </c>
      <c r="IFE7" s="58" t="s">
        <v>3</v>
      </c>
      <c r="IFF7" s="58" t="s">
        <v>3</v>
      </c>
      <c r="IFG7" s="58" t="s">
        <v>3</v>
      </c>
      <c r="IFH7" s="58" t="s">
        <v>3</v>
      </c>
      <c r="IFI7" s="58" t="s">
        <v>3</v>
      </c>
      <c r="IFJ7" s="58" t="s">
        <v>3</v>
      </c>
      <c r="IFK7" s="58" t="s">
        <v>3</v>
      </c>
      <c r="IFL7" s="58" t="s">
        <v>3</v>
      </c>
      <c r="IFM7" s="58" t="s">
        <v>3</v>
      </c>
      <c r="IFN7" s="58" t="s">
        <v>3</v>
      </c>
      <c r="IFO7" s="58" t="s">
        <v>3</v>
      </c>
      <c r="IFP7" s="58" t="s">
        <v>3</v>
      </c>
      <c r="IFQ7" s="58" t="s">
        <v>3</v>
      </c>
      <c r="IFR7" s="58" t="s">
        <v>3</v>
      </c>
      <c r="IFS7" s="58" t="s">
        <v>3</v>
      </c>
      <c r="IFT7" s="58" t="s">
        <v>3</v>
      </c>
      <c r="IFU7" s="58" t="s">
        <v>3</v>
      </c>
      <c r="IFV7" s="58" t="s">
        <v>3</v>
      </c>
      <c r="IFW7" s="58" t="s">
        <v>3</v>
      </c>
      <c r="IFX7" s="58" t="s">
        <v>3</v>
      </c>
      <c r="IFY7" s="58" t="s">
        <v>3</v>
      </c>
      <c r="IFZ7" s="58" t="s">
        <v>3</v>
      </c>
      <c r="IGA7" s="58" t="s">
        <v>3</v>
      </c>
      <c r="IGB7" s="58" t="s">
        <v>3</v>
      </c>
      <c r="IGC7" s="58" t="s">
        <v>3</v>
      </c>
      <c r="IGD7" s="58" t="s">
        <v>3</v>
      </c>
      <c r="IGE7" s="58" t="s">
        <v>3</v>
      </c>
      <c r="IGF7" s="58" t="s">
        <v>3</v>
      </c>
      <c r="IGG7" s="58" t="s">
        <v>3</v>
      </c>
      <c r="IGH7" s="58" t="s">
        <v>3</v>
      </c>
      <c r="IGI7" s="58" t="s">
        <v>3</v>
      </c>
      <c r="IGJ7" s="58" t="s">
        <v>3</v>
      </c>
      <c r="IGK7" s="58" t="s">
        <v>3</v>
      </c>
      <c r="IGL7" s="58" t="s">
        <v>3</v>
      </c>
      <c r="IGM7" s="58" t="s">
        <v>3</v>
      </c>
      <c r="IGN7" s="58" t="s">
        <v>3</v>
      </c>
      <c r="IGO7" s="58" t="s">
        <v>3</v>
      </c>
      <c r="IGP7" s="58" t="s">
        <v>3</v>
      </c>
      <c r="IGQ7" s="58" t="s">
        <v>3</v>
      </c>
      <c r="IGR7" s="58" t="s">
        <v>3</v>
      </c>
      <c r="IGS7" s="58" t="s">
        <v>3</v>
      </c>
      <c r="IGT7" s="58" t="s">
        <v>3</v>
      </c>
      <c r="IGU7" s="58" t="s">
        <v>3</v>
      </c>
      <c r="IGV7" s="58" t="s">
        <v>3</v>
      </c>
      <c r="IGW7" s="58" t="s">
        <v>3</v>
      </c>
      <c r="IGX7" s="58" t="s">
        <v>3</v>
      </c>
      <c r="IGY7" s="58" t="s">
        <v>3</v>
      </c>
      <c r="IGZ7" s="58" t="s">
        <v>3</v>
      </c>
      <c r="IHA7" s="58" t="s">
        <v>3</v>
      </c>
      <c r="IHB7" s="58" t="s">
        <v>3</v>
      </c>
      <c r="IHC7" s="58" t="s">
        <v>3</v>
      </c>
      <c r="IHD7" s="58" t="s">
        <v>3</v>
      </c>
      <c r="IHE7" s="58" t="s">
        <v>3</v>
      </c>
      <c r="IHF7" s="58" t="s">
        <v>3</v>
      </c>
      <c r="IHG7" s="58" t="s">
        <v>3</v>
      </c>
      <c r="IHH7" s="58" t="s">
        <v>3</v>
      </c>
      <c r="IHI7" s="58" t="s">
        <v>3</v>
      </c>
      <c r="IHJ7" s="58" t="s">
        <v>3</v>
      </c>
      <c r="IHK7" s="58" t="s">
        <v>3</v>
      </c>
      <c r="IHL7" s="58" t="s">
        <v>3</v>
      </c>
      <c r="IHM7" s="58" t="s">
        <v>3</v>
      </c>
      <c r="IHN7" s="58" t="s">
        <v>3</v>
      </c>
      <c r="IHO7" s="58" t="s">
        <v>3</v>
      </c>
      <c r="IHP7" s="58" t="s">
        <v>3</v>
      </c>
      <c r="IHQ7" s="58" t="s">
        <v>3</v>
      </c>
      <c r="IHR7" s="58" t="s">
        <v>3</v>
      </c>
      <c r="IHS7" s="58" t="s">
        <v>3</v>
      </c>
      <c r="IHT7" s="58" t="s">
        <v>3</v>
      </c>
      <c r="IHU7" s="58" t="s">
        <v>3</v>
      </c>
      <c r="IHV7" s="58" t="s">
        <v>3</v>
      </c>
      <c r="IHW7" s="58" t="s">
        <v>3</v>
      </c>
      <c r="IHX7" s="58" t="s">
        <v>3</v>
      </c>
      <c r="IHY7" s="58" t="s">
        <v>3</v>
      </c>
      <c r="IHZ7" s="58" t="s">
        <v>3</v>
      </c>
      <c r="IIA7" s="58" t="s">
        <v>3</v>
      </c>
      <c r="IIB7" s="58" t="s">
        <v>3</v>
      </c>
      <c r="IIC7" s="58" t="s">
        <v>3</v>
      </c>
      <c r="IID7" s="58" t="s">
        <v>3</v>
      </c>
      <c r="IIE7" s="58" t="s">
        <v>3</v>
      </c>
      <c r="IIF7" s="58" t="s">
        <v>3</v>
      </c>
      <c r="IIG7" s="58" t="s">
        <v>3</v>
      </c>
      <c r="IIH7" s="58" t="s">
        <v>3</v>
      </c>
      <c r="III7" s="58" t="s">
        <v>3</v>
      </c>
      <c r="IIJ7" s="58" t="s">
        <v>3</v>
      </c>
      <c r="IIK7" s="58" t="s">
        <v>3</v>
      </c>
      <c r="IIL7" s="58" t="s">
        <v>3</v>
      </c>
      <c r="IIM7" s="58" t="s">
        <v>3</v>
      </c>
      <c r="IIN7" s="58" t="s">
        <v>3</v>
      </c>
      <c r="IIO7" s="58" t="s">
        <v>3</v>
      </c>
      <c r="IIP7" s="58" t="s">
        <v>3</v>
      </c>
      <c r="IIQ7" s="58" t="s">
        <v>3</v>
      </c>
      <c r="IIR7" s="58" t="s">
        <v>3</v>
      </c>
      <c r="IIS7" s="58" t="s">
        <v>3</v>
      </c>
      <c r="IIT7" s="58" t="s">
        <v>3</v>
      </c>
      <c r="IIU7" s="58" t="s">
        <v>3</v>
      </c>
      <c r="IIV7" s="58" t="s">
        <v>3</v>
      </c>
      <c r="IIW7" s="58" t="s">
        <v>3</v>
      </c>
      <c r="IIX7" s="58" t="s">
        <v>3</v>
      </c>
      <c r="IIY7" s="58" t="s">
        <v>3</v>
      </c>
      <c r="IIZ7" s="58" t="s">
        <v>3</v>
      </c>
      <c r="IJA7" s="58" t="s">
        <v>3</v>
      </c>
      <c r="IJB7" s="58" t="s">
        <v>3</v>
      </c>
      <c r="IJC7" s="58" t="s">
        <v>3</v>
      </c>
      <c r="IJD7" s="58" t="s">
        <v>3</v>
      </c>
      <c r="IJE7" s="58" t="s">
        <v>3</v>
      </c>
      <c r="IJF7" s="58" t="s">
        <v>3</v>
      </c>
      <c r="IJG7" s="58" t="s">
        <v>3</v>
      </c>
      <c r="IJH7" s="58" t="s">
        <v>3</v>
      </c>
      <c r="IJI7" s="58" t="s">
        <v>3</v>
      </c>
      <c r="IJJ7" s="58" t="s">
        <v>3</v>
      </c>
      <c r="IJK7" s="58" t="s">
        <v>3</v>
      </c>
      <c r="IJL7" s="58" t="s">
        <v>3</v>
      </c>
      <c r="IJM7" s="58" t="s">
        <v>3</v>
      </c>
      <c r="IJN7" s="58" t="s">
        <v>3</v>
      </c>
      <c r="IJO7" s="58" t="s">
        <v>3</v>
      </c>
      <c r="IJP7" s="58" t="s">
        <v>3</v>
      </c>
      <c r="IJQ7" s="58" t="s">
        <v>3</v>
      </c>
      <c r="IJR7" s="58" t="s">
        <v>3</v>
      </c>
      <c r="IJS7" s="58" t="s">
        <v>3</v>
      </c>
      <c r="IJT7" s="58" t="s">
        <v>3</v>
      </c>
      <c r="IJU7" s="58" t="s">
        <v>3</v>
      </c>
      <c r="IJV7" s="58" t="s">
        <v>3</v>
      </c>
      <c r="IJW7" s="58" t="s">
        <v>3</v>
      </c>
      <c r="IJX7" s="58" t="s">
        <v>3</v>
      </c>
      <c r="IJY7" s="58" t="s">
        <v>3</v>
      </c>
      <c r="IJZ7" s="58" t="s">
        <v>3</v>
      </c>
      <c r="IKA7" s="58" t="s">
        <v>3</v>
      </c>
      <c r="IKB7" s="58" t="s">
        <v>3</v>
      </c>
      <c r="IKC7" s="58" t="s">
        <v>3</v>
      </c>
      <c r="IKD7" s="58" t="s">
        <v>3</v>
      </c>
      <c r="IKE7" s="58" t="s">
        <v>3</v>
      </c>
      <c r="IKF7" s="58" t="s">
        <v>3</v>
      </c>
      <c r="IKG7" s="58" t="s">
        <v>3</v>
      </c>
      <c r="IKH7" s="58" t="s">
        <v>3</v>
      </c>
      <c r="IKI7" s="58" t="s">
        <v>3</v>
      </c>
      <c r="IKJ7" s="58" t="s">
        <v>3</v>
      </c>
      <c r="IKK7" s="58" t="s">
        <v>3</v>
      </c>
      <c r="IKL7" s="58" t="s">
        <v>3</v>
      </c>
      <c r="IKM7" s="58" t="s">
        <v>3</v>
      </c>
      <c r="IKN7" s="58" t="s">
        <v>3</v>
      </c>
      <c r="IKO7" s="58" t="s">
        <v>3</v>
      </c>
      <c r="IKP7" s="58" t="s">
        <v>3</v>
      </c>
      <c r="IKQ7" s="58" t="s">
        <v>3</v>
      </c>
      <c r="IKR7" s="58" t="s">
        <v>3</v>
      </c>
      <c r="IKS7" s="58" t="s">
        <v>3</v>
      </c>
      <c r="IKT7" s="58" t="s">
        <v>3</v>
      </c>
      <c r="IKU7" s="58" t="s">
        <v>3</v>
      </c>
      <c r="IKV7" s="58" t="s">
        <v>3</v>
      </c>
      <c r="IKW7" s="58" t="s">
        <v>3</v>
      </c>
      <c r="IKX7" s="58" t="s">
        <v>3</v>
      </c>
      <c r="IKY7" s="58" t="s">
        <v>3</v>
      </c>
      <c r="IKZ7" s="58" t="s">
        <v>3</v>
      </c>
      <c r="ILA7" s="58" t="s">
        <v>3</v>
      </c>
      <c r="ILB7" s="58" t="s">
        <v>3</v>
      </c>
      <c r="ILC7" s="58" t="s">
        <v>3</v>
      </c>
      <c r="ILD7" s="58" t="s">
        <v>3</v>
      </c>
      <c r="ILE7" s="58" t="s">
        <v>3</v>
      </c>
      <c r="ILF7" s="58" t="s">
        <v>3</v>
      </c>
      <c r="ILG7" s="58" t="s">
        <v>3</v>
      </c>
      <c r="ILH7" s="58" t="s">
        <v>3</v>
      </c>
      <c r="ILI7" s="58" t="s">
        <v>3</v>
      </c>
      <c r="ILJ7" s="58" t="s">
        <v>3</v>
      </c>
      <c r="ILK7" s="58" t="s">
        <v>3</v>
      </c>
      <c r="ILL7" s="58" t="s">
        <v>3</v>
      </c>
      <c r="ILM7" s="58" t="s">
        <v>3</v>
      </c>
      <c r="ILN7" s="58" t="s">
        <v>3</v>
      </c>
      <c r="ILO7" s="58" t="s">
        <v>3</v>
      </c>
      <c r="ILP7" s="58" t="s">
        <v>3</v>
      </c>
      <c r="ILQ7" s="58" t="s">
        <v>3</v>
      </c>
      <c r="ILR7" s="58" t="s">
        <v>3</v>
      </c>
      <c r="ILS7" s="58" t="s">
        <v>3</v>
      </c>
      <c r="ILT7" s="58" t="s">
        <v>3</v>
      </c>
      <c r="ILU7" s="58" t="s">
        <v>3</v>
      </c>
      <c r="ILV7" s="58" t="s">
        <v>3</v>
      </c>
      <c r="ILW7" s="58" t="s">
        <v>3</v>
      </c>
      <c r="ILX7" s="58" t="s">
        <v>3</v>
      </c>
      <c r="ILY7" s="58" t="s">
        <v>3</v>
      </c>
      <c r="ILZ7" s="58" t="s">
        <v>3</v>
      </c>
      <c r="IMA7" s="58" t="s">
        <v>3</v>
      </c>
      <c r="IMB7" s="58" t="s">
        <v>3</v>
      </c>
      <c r="IMC7" s="58" t="s">
        <v>3</v>
      </c>
      <c r="IMD7" s="58" t="s">
        <v>3</v>
      </c>
      <c r="IME7" s="58" t="s">
        <v>3</v>
      </c>
      <c r="IMF7" s="58" t="s">
        <v>3</v>
      </c>
      <c r="IMG7" s="58" t="s">
        <v>3</v>
      </c>
      <c r="IMH7" s="58" t="s">
        <v>3</v>
      </c>
      <c r="IMI7" s="58" t="s">
        <v>3</v>
      </c>
      <c r="IMJ7" s="58" t="s">
        <v>3</v>
      </c>
      <c r="IMK7" s="58" t="s">
        <v>3</v>
      </c>
      <c r="IML7" s="58" t="s">
        <v>3</v>
      </c>
      <c r="IMM7" s="58" t="s">
        <v>3</v>
      </c>
      <c r="IMN7" s="58" t="s">
        <v>3</v>
      </c>
      <c r="IMO7" s="58" t="s">
        <v>3</v>
      </c>
      <c r="IMP7" s="58" t="s">
        <v>3</v>
      </c>
      <c r="IMQ7" s="58" t="s">
        <v>3</v>
      </c>
      <c r="IMR7" s="58" t="s">
        <v>3</v>
      </c>
      <c r="IMS7" s="58" t="s">
        <v>3</v>
      </c>
      <c r="IMT7" s="58" t="s">
        <v>3</v>
      </c>
      <c r="IMU7" s="58" t="s">
        <v>3</v>
      </c>
      <c r="IMV7" s="58" t="s">
        <v>3</v>
      </c>
      <c r="IMW7" s="58" t="s">
        <v>3</v>
      </c>
      <c r="IMX7" s="58" t="s">
        <v>3</v>
      </c>
      <c r="IMY7" s="58" t="s">
        <v>3</v>
      </c>
      <c r="IMZ7" s="58" t="s">
        <v>3</v>
      </c>
      <c r="INA7" s="58" t="s">
        <v>3</v>
      </c>
      <c r="INB7" s="58" t="s">
        <v>3</v>
      </c>
      <c r="INC7" s="58" t="s">
        <v>3</v>
      </c>
      <c r="IND7" s="58" t="s">
        <v>3</v>
      </c>
      <c r="INE7" s="58" t="s">
        <v>3</v>
      </c>
      <c r="INF7" s="58" t="s">
        <v>3</v>
      </c>
      <c r="ING7" s="58" t="s">
        <v>3</v>
      </c>
      <c r="INH7" s="58" t="s">
        <v>3</v>
      </c>
      <c r="INI7" s="58" t="s">
        <v>3</v>
      </c>
      <c r="INJ7" s="58" t="s">
        <v>3</v>
      </c>
      <c r="INK7" s="58" t="s">
        <v>3</v>
      </c>
      <c r="INL7" s="58" t="s">
        <v>3</v>
      </c>
      <c r="INM7" s="58" t="s">
        <v>3</v>
      </c>
      <c r="INN7" s="58" t="s">
        <v>3</v>
      </c>
      <c r="INO7" s="58" t="s">
        <v>3</v>
      </c>
      <c r="INP7" s="58" t="s">
        <v>3</v>
      </c>
      <c r="INQ7" s="58" t="s">
        <v>3</v>
      </c>
      <c r="INR7" s="58" t="s">
        <v>3</v>
      </c>
      <c r="INS7" s="58" t="s">
        <v>3</v>
      </c>
      <c r="INT7" s="58" t="s">
        <v>3</v>
      </c>
      <c r="INU7" s="58" t="s">
        <v>3</v>
      </c>
      <c r="INV7" s="58" t="s">
        <v>3</v>
      </c>
      <c r="INW7" s="58" t="s">
        <v>3</v>
      </c>
      <c r="INX7" s="58" t="s">
        <v>3</v>
      </c>
      <c r="INY7" s="58" t="s">
        <v>3</v>
      </c>
      <c r="INZ7" s="58" t="s">
        <v>3</v>
      </c>
      <c r="IOA7" s="58" t="s">
        <v>3</v>
      </c>
      <c r="IOB7" s="58" t="s">
        <v>3</v>
      </c>
      <c r="IOC7" s="58" t="s">
        <v>3</v>
      </c>
      <c r="IOD7" s="58" t="s">
        <v>3</v>
      </c>
      <c r="IOE7" s="58" t="s">
        <v>3</v>
      </c>
      <c r="IOF7" s="58" t="s">
        <v>3</v>
      </c>
      <c r="IOG7" s="58" t="s">
        <v>3</v>
      </c>
      <c r="IOH7" s="58" t="s">
        <v>3</v>
      </c>
      <c r="IOI7" s="58" t="s">
        <v>3</v>
      </c>
      <c r="IOJ7" s="58" t="s">
        <v>3</v>
      </c>
      <c r="IOK7" s="58" t="s">
        <v>3</v>
      </c>
      <c r="IOL7" s="58" t="s">
        <v>3</v>
      </c>
      <c r="IOM7" s="58" t="s">
        <v>3</v>
      </c>
      <c r="ION7" s="58" t="s">
        <v>3</v>
      </c>
      <c r="IOO7" s="58" t="s">
        <v>3</v>
      </c>
      <c r="IOP7" s="58" t="s">
        <v>3</v>
      </c>
      <c r="IOQ7" s="58" t="s">
        <v>3</v>
      </c>
      <c r="IOR7" s="58" t="s">
        <v>3</v>
      </c>
      <c r="IOS7" s="58" t="s">
        <v>3</v>
      </c>
      <c r="IOT7" s="58" t="s">
        <v>3</v>
      </c>
      <c r="IOU7" s="58" t="s">
        <v>3</v>
      </c>
      <c r="IOV7" s="58" t="s">
        <v>3</v>
      </c>
      <c r="IOW7" s="58" t="s">
        <v>3</v>
      </c>
      <c r="IOX7" s="58" t="s">
        <v>3</v>
      </c>
      <c r="IOY7" s="58" t="s">
        <v>3</v>
      </c>
      <c r="IOZ7" s="58" t="s">
        <v>3</v>
      </c>
      <c r="IPA7" s="58" t="s">
        <v>3</v>
      </c>
      <c r="IPB7" s="58" t="s">
        <v>3</v>
      </c>
      <c r="IPC7" s="58" t="s">
        <v>3</v>
      </c>
      <c r="IPD7" s="58" t="s">
        <v>3</v>
      </c>
      <c r="IPE7" s="58" t="s">
        <v>3</v>
      </c>
      <c r="IPF7" s="58" t="s">
        <v>3</v>
      </c>
      <c r="IPG7" s="58" t="s">
        <v>3</v>
      </c>
      <c r="IPH7" s="58" t="s">
        <v>3</v>
      </c>
      <c r="IPI7" s="58" t="s">
        <v>3</v>
      </c>
      <c r="IPJ7" s="58" t="s">
        <v>3</v>
      </c>
      <c r="IPK7" s="58" t="s">
        <v>3</v>
      </c>
      <c r="IPL7" s="58" t="s">
        <v>3</v>
      </c>
      <c r="IPM7" s="58" t="s">
        <v>3</v>
      </c>
      <c r="IPN7" s="58" t="s">
        <v>3</v>
      </c>
      <c r="IPO7" s="58" t="s">
        <v>3</v>
      </c>
      <c r="IPP7" s="58" t="s">
        <v>3</v>
      </c>
      <c r="IPQ7" s="58" t="s">
        <v>3</v>
      </c>
      <c r="IPR7" s="58" t="s">
        <v>3</v>
      </c>
      <c r="IPS7" s="58" t="s">
        <v>3</v>
      </c>
      <c r="IPT7" s="58" t="s">
        <v>3</v>
      </c>
      <c r="IPU7" s="58" t="s">
        <v>3</v>
      </c>
      <c r="IPV7" s="58" t="s">
        <v>3</v>
      </c>
      <c r="IPW7" s="58" t="s">
        <v>3</v>
      </c>
      <c r="IPX7" s="58" t="s">
        <v>3</v>
      </c>
      <c r="IPY7" s="58" t="s">
        <v>3</v>
      </c>
      <c r="IPZ7" s="58" t="s">
        <v>3</v>
      </c>
      <c r="IQA7" s="58" t="s">
        <v>3</v>
      </c>
      <c r="IQB7" s="58" t="s">
        <v>3</v>
      </c>
      <c r="IQC7" s="58" t="s">
        <v>3</v>
      </c>
      <c r="IQD7" s="58" t="s">
        <v>3</v>
      </c>
      <c r="IQE7" s="58" t="s">
        <v>3</v>
      </c>
      <c r="IQF7" s="58" t="s">
        <v>3</v>
      </c>
      <c r="IQG7" s="58" t="s">
        <v>3</v>
      </c>
      <c r="IQH7" s="58" t="s">
        <v>3</v>
      </c>
      <c r="IQI7" s="58" t="s">
        <v>3</v>
      </c>
      <c r="IQJ7" s="58" t="s">
        <v>3</v>
      </c>
      <c r="IQK7" s="58" t="s">
        <v>3</v>
      </c>
      <c r="IQL7" s="58" t="s">
        <v>3</v>
      </c>
      <c r="IQM7" s="58" t="s">
        <v>3</v>
      </c>
      <c r="IQN7" s="58" t="s">
        <v>3</v>
      </c>
      <c r="IQO7" s="58" t="s">
        <v>3</v>
      </c>
      <c r="IQP7" s="58" t="s">
        <v>3</v>
      </c>
      <c r="IQQ7" s="58" t="s">
        <v>3</v>
      </c>
      <c r="IQR7" s="58" t="s">
        <v>3</v>
      </c>
      <c r="IQS7" s="58" t="s">
        <v>3</v>
      </c>
      <c r="IQT7" s="58" t="s">
        <v>3</v>
      </c>
      <c r="IQU7" s="58" t="s">
        <v>3</v>
      </c>
      <c r="IQV7" s="58" t="s">
        <v>3</v>
      </c>
      <c r="IQW7" s="58" t="s">
        <v>3</v>
      </c>
      <c r="IQX7" s="58" t="s">
        <v>3</v>
      </c>
      <c r="IQY7" s="58" t="s">
        <v>3</v>
      </c>
      <c r="IQZ7" s="58" t="s">
        <v>3</v>
      </c>
      <c r="IRA7" s="58" t="s">
        <v>3</v>
      </c>
      <c r="IRB7" s="58" t="s">
        <v>3</v>
      </c>
      <c r="IRC7" s="58" t="s">
        <v>3</v>
      </c>
      <c r="IRD7" s="58" t="s">
        <v>3</v>
      </c>
      <c r="IRE7" s="58" t="s">
        <v>3</v>
      </c>
      <c r="IRF7" s="58" t="s">
        <v>3</v>
      </c>
      <c r="IRG7" s="58" t="s">
        <v>3</v>
      </c>
      <c r="IRH7" s="58" t="s">
        <v>3</v>
      </c>
      <c r="IRI7" s="58" t="s">
        <v>3</v>
      </c>
      <c r="IRJ7" s="58" t="s">
        <v>3</v>
      </c>
      <c r="IRK7" s="58" t="s">
        <v>3</v>
      </c>
      <c r="IRL7" s="58" t="s">
        <v>3</v>
      </c>
      <c r="IRM7" s="58" t="s">
        <v>3</v>
      </c>
      <c r="IRN7" s="58" t="s">
        <v>3</v>
      </c>
      <c r="IRO7" s="58" t="s">
        <v>3</v>
      </c>
      <c r="IRP7" s="58" t="s">
        <v>3</v>
      </c>
      <c r="IRQ7" s="58" t="s">
        <v>3</v>
      </c>
      <c r="IRR7" s="58" t="s">
        <v>3</v>
      </c>
      <c r="IRS7" s="58" t="s">
        <v>3</v>
      </c>
      <c r="IRT7" s="58" t="s">
        <v>3</v>
      </c>
      <c r="IRU7" s="58" t="s">
        <v>3</v>
      </c>
      <c r="IRV7" s="58" t="s">
        <v>3</v>
      </c>
      <c r="IRW7" s="58" t="s">
        <v>3</v>
      </c>
      <c r="IRX7" s="58" t="s">
        <v>3</v>
      </c>
      <c r="IRY7" s="58" t="s">
        <v>3</v>
      </c>
      <c r="IRZ7" s="58" t="s">
        <v>3</v>
      </c>
      <c r="ISA7" s="58" t="s">
        <v>3</v>
      </c>
      <c r="ISB7" s="58" t="s">
        <v>3</v>
      </c>
      <c r="ISC7" s="58" t="s">
        <v>3</v>
      </c>
      <c r="ISD7" s="58" t="s">
        <v>3</v>
      </c>
      <c r="ISE7" s="58" t="s">
        <v>3</v>
      </c>
      <c r="ISF7" s="58" t="s">
        <v>3</v>
      </c>
      <c r="ISG7" s="58" t="s">
        <v>3</v>
      </c>
      <c r="ISH7" s="58" t="s">
        <v>3</v>
      </c>
      <c r="ISI7" s="58" t="s">
        <v>3</v>
      </c>
      <c r="ISJ7" s="58" t="s">
        <v>3</v>
      </c>
      <c r="ISK7" s="58" t="s">
        <v>3</v>
      </c>
      <c r="ISL7" s="58" t="s">
        <v>3</v>
      </c>
      <c r="ISM7" s="58" t="s">
        <v>3</v>
      </c>
      <c r="ISN7" s="58" t="s">
        <v>3</v>
      </c>
      <c r="ISO7" s="58" t="s">
        <v>3</v>
      </c>
      <c r="ISP7" s="58" t="s">
        <v>3</v>
      </c>
      <c r="ISQ7" s="58" t="s">
        <v>3</v>
      </c>
      <c r="ISR7" s="58" t="s">
        <v>3</v>
      </c>
      <c r="ISS7" s="58" t="s">
        <v>3</v>
      </c>
      <c r="IST7" s="58" t="s">
        <v>3</v>
      </c>
      <c r="ISU7" s="58" t="s">
        <v>3</v>
      </c>
      <c r="ISV7" s="58" t="s">
        <v>3</v>
      </c>
      <c r="ISW7" s="58" t="s">
        <v>3</v>
      </c>
      <c r="ISX7" s="58" t="s">
        <v>3</v>
      </c>
      <c r="ISY7" s="58" t="s">
        <v>3</v>
      </c>
      <c r="ISZ7" s="58" t="s">
        <v>3</v>
      </c>
      <c r="ITA7" s="58" t="s">
        <v>3</v>
      </c>
      <c r="ITB7" s="58" t="s">
        <v>3</v>
      </c>
      <c r="ITC7" s="58" t="s">
        <v>3</v>
      </c>
      <c r="ITD7" s="58" t="s">
        <v>3</v>
      </c>
      <c r="ITE7" s="58" t="s">
        <v>3</v>
      </c>
      <c r="ITF7" s="58" t="s">
        <v>3</v>
      </c>
      <c r="ITG7" s="58" t="s">
        <v>3</v>
      </c>
      <c r="ITH7" s="58" t="s">
        <v>3</v>
      </c>
      <c r="ITI7" s="58" t="s">
        <v>3</v>
      </c>
      <c r="ITJ7" s="58" t="s">
        <v>3</v>
      </c>
      <c r="ITK7" s="58" t="s">
        <v>3</v>
      </c>
      <c r="ITL7" s="58" t="s">
        <v>3</v>
      </c>
      <c r="ITM7" s="58" t="s">
        <v>3</v>
      </c>
      <c r="ITN7" s="58" t="s">
        <v>3</v>
      </c>
      <c r="ITO7" s="58" t="s">
        <v>3</v>
      </c>
      <c r="ITP7" s="58" t="s">
        <v>3</v>
      </c>
      <c r="ITQ7" s="58" t="s">
        <v>3</v>
      </c>
      <c r="ITR7" s="58" t="s">
        <v>3</v>
      </c>
      <c r="ITS7" s="58" t="s">
        <v>3</v>
      </c>
      <c r="ITT7" s="58" t="s">
        <v>3</v>
      </c>
      <c r="ITU7" s="58" t="s">
        <v>3</v>
      </c>
      <c r="ITV7" s="58" t="s">
        <v>3</v>
      </c>
      <c r="ITW7" s="58" t="s">
        <v>3</v>
      </c>
      <c r="ITX7" s="58" t="s">
        <v>3</v>
      </c>
      <c r="ITY7" s="58" t="s">
        <v>3</v>
      </c>
      <c r="ITZ7" s="58" t="s">
        <v>3</v>
      </c>
      <c r="IUA7" s="58" t="s">
        <v>3</v>
      </c>
      <c r="IUB7" s="58" t="s">
        <v>3</v>
      </c>
      <c r="IUC7" s="58" t="s">
        <v>3</v>
      </c>
      <c r="IUD7" s="58" t="s">
        <v>3</v>
      </c>
      <c r="IUE7" s="58" t="s">
        <v>3</v>
      </c>
      <c r="IUF7" s="58" t="s">
        <v>3</v>
      </c>
      <c r="IUG7" s="58" t="s">
        <v>3</v>
      </c>
      <c r="IUH7" s="58" t="s">
        <v>3</v>
      </c>
      <c r="IUI7" s="58" t="s">
        <v>3</v>
      </c>
      <c r="IUJ7" s="58" t="s">
        <v>3</v>
      </c>
      <c r="IUK7" s="58" t="s">
        <v>3</v>
      </c>
      <c r="IUL7" s="58" t="s">
        <v>3</v>
      </c>
      <c r="IUM7" s="58" t="s">
        <v>3</v>
      </c>
      <c r="IUN7" s="58" t="s">
        <v>3</v>
      </c>
      <c r="IUO7" s="58" t="s">
        <v>3</v>
      </c>
      <c r="IUP7" s="58" t="s">
        <v>3</v>
      </c>
      <c r="IUQ7" s="58" t="s">
        <v>3</v>
      </c>
      <c r="IUR7" s="58" t="s">
        <v>3</v>
      </c>
      <c r="IUS7" s="58" t="s">
        <v>3</v>
      </c>
      <c r="IUT7" s="58" t="s">
        <v>3</v>
      </c>
      <c r="IUU7" s="58" t="s">
        <v>3</v>
      </c>
      <c r="IUV7" s="58" t="s">
        <v>3</v>
      </c>
      <c r="IUW7" s="58" t="s">
        <v>3</v>
      </c>
      <c r="IUX7" s="58" t="s">
        <v>3</v>
      </c>
      <c r="IUY7" s="58" t="s">
        <v>3</v>
      </c>
      <c r="IUZ7" s="58" t="s">
        <v>3</v>
      </c>
      <c r="IVA7" s="58" t="s">
        <v>3</v>
      </c>
      <c r="IVB7" s="58" t="s">
        <v>3</v>
      </c>
      <c r="IVC7" s="58" t="s">
        <v>3</v>
      </c>
      <c r="IVD7" s="58" t="s">
        <v>3</v>
      </c>
      <c r="IVE7" s="58" t="s">
        <v>3</v>
      </c>
      <c r="IVF7" s="58" t="s">
        <v>3</v>
      </c>
      <c r="IVG7" s="58" t="s">
        <v>3</v>
      </c>
      <c r="IVH7" s="58" t="s">
        <v>3</v>
      </c>
      <c r="IVI7" s="58" t="s">
        <v>3</v>
      </c>
      <c r="IVJ7" s="58" t="s">
        <v>3</v>
      </c>
      <c r="IVK7" s="58" t="s">
        <v>3</v>
      </c>
      <c r="IVL7" s="58" t="s">
        <v>3</v>
      </c>
      <c r="IVM7" s="58" t="s">
        <v>3</v>
      </c>
      <c r="IVN7" s="58" t="s">
        <v>3</v>
      </c>
      <c r="IVO7" s="58" t="s">
        <v>3</v>
      </c>
      <c r="IVP7" s="58" t="s">
        <v>3</v>
      </c>
      <c r="IVQ7" s="58" t="s">
        <v>3</v>
      </c>
      <c r="IVR7" s="58" t="s">
        <v>3</v>
      </c>
      <c r="IVS7" s="58" t="s">
        <v>3</v>
      </c>
      <c r="IVT7" s="58" t="s">
        <v>3</v>
      </c>
      <c r="IVU7" s="58" t="s">
        <v>3</v>
      </c>
      <c r="IVV7" s="58" t="s">
        <v>3</v>
      </c>
      <c r="IVW7" s="58" t="s">
        <v>3</v>
      </c>
      <c r="IVX7" s="58" t="s">
        <v>3</v>
      </c>
      <c r="IVY7" s="58" t="s">
        <v>3</v>
      </c>
      <c r="IVZ7" s="58" t="s">
        <v>3</v>
      </c>
      <c r="IWA7" s="58" t="s">
        <v>3</v>
      </c>
      <c r="IWB7" s="58" t="s">
        <v>3</v>
      </c>
      <c r="IWC7" s="58" t="s">
        <v>3</v>
      </c>
      <c r="IWD7" s="58" t="s">
        <v>3</v>
      </c>
      <c r="IWE7" s="58" t="s">
        <v>3</v>
      </c>
      <c r="IWF7" s="58" t="s">
        <v>3</v>
      </c>
      <c r="IWG7" s="58" t="s">
        <v>3</v>
      </c>
      <c r="IWH7" s="58" t="s">
        <v>3</v>
      </c>
      <c r="IWI7" s="58" t="s">
        <v>3</v>
      </c>
      <c r="IWJ7" s="58" t="s">
        <v>3</v>
      </c>
      <c r="IWK7" s="58" t="s">
        <v>3</v>
      </c>
      <c r="IWL7" s="58" t="s">
        <v>3</v>
      </c>
      <c r="IWM7" s="58" t="s">
        <v>3</v>
      </c>
      <c r="IWN7" s="58" t="s">
        <v>3</v>
      </c>
      <c r="IWO7" s="58" t="s">
        <v>3</v>
      </c>
      <c r="IWP7" s="58" t="s">
        <v>3</v>
      </c>
      <c r="IWQ7" s="58" t="s">
        <v>3</v>
      </c>
      <c r="IWR7" s="58" t="s">
        <v>3</v>
      </c>
      <c r="IWS7" s="58" t="s">
        <v>3</v>
      </c>
      <c r="IWT7" s="58" t="s">
        <v>3</v>
      </c>
      <c r="IWU7" s="58" t="s">
        <v>3</v>
      </c>
      <c r="IWV7" s="58" t="s">
        <v>3</v>
      </c>
      <c r="IWW7" s="58" t="s">
        <v>3</v>
      </c>
      <c r="IWX7" s="58" t="s">
        <v>3</v>
      </c>
      <c r="IWY7" s="58" t="s">
        <v>3</v>
      </c>
      <c r="IWZ7" s="58" t="s">
        <v>3</v>
      </c>
      <c r="IXA7" s="58" t="s">
        <v>3</v>
      </c>
      <c r="IXB7" s="58" t="s">
        <v>3</v>
      </c>
      <c r="IXC7" s="58" t="s">
        <v>3</v>
      </c>
      <c r="IXD7" s="58" t="s">
        <v>3</v>
      </c>
      <c r="IXE7" s="58" t="s">
        <v>3</v>
      </c>
      <c r="IXF7" s="58" t="s">
        <v>3</v>
      </c>
      <c r="IXG7" s="58" t="s">
        <v>3</v>
      </c>
      <c r="IXH7" s="58" t="s">
        <v>3</v>
      </c>
      <c r="IXI7" s="58" t="s">
        <v>3</v>
      </c>
      <c r="IXJ7" s="58" t="s">
        <v>3</v>
      </c>
      <c r="IXK7" s="58" t="s">
        <v>3</v>
      </c>
      <c r="IXL7" s="58" t="s">
        <v>3</v>
      </c>
      <c r="IXM7" s="58" t="s">
        <v>3</v>
      </c>
      <c r="IXN7" s="58" t="s">
        <v>3</v>
      </c>
      <c r="IXO7" s="58" t="s">
        <v>3</v>
      </c>
      <c r="IXP7" s="58" t="s">
        <v>3</v>
      </c>
      <c r="IXQ7" s="58" t="s">
        <v>3</v>
      </c>
      <c r="IXR7" s="58" t="s">
        <v>3</v>
      </c>
      <c r="IXS7" s="58" t="s">
        <v>3</v>
      </c>
      <c r="IXT7" s="58" t="s">
        <v>3</v>
      </c>
      <c r="IXU7" s="58" t="s">
        <v>3</v>
      </c>
      <c r="IXV7" s="58" t="s">
        <v>3</v>
      </c>
      <c r="IXW7" s="58" t="s">
        <v>3</v>
      </c>
      <c r="IXX7" s="58" t="s">
        <v>3</v>
      </c>
      <c r="IXY7" s="58" t="s">
        <v>3</v>
      </c>
      <c r="IXZ7" s="58" t="s">
        <v>3</v>
      </c>
      <c r="IYA7" s="58" t="s">
        <v>3</v>
      </c>
      <c r="IYB7" s="58" t="s">
        <v>3</v>
      </c>
      <c r="IYC7" s="58" t="s">
        <v>3</v>
      </c>
      <c r="IYD7" s="58" t="s">
        <v>3</v>
      </c>
      <c r="IYE7" s="58" t="s">
        <v>3</v>
      </c>
      <c r="IYF7" s="58" t="s">
        <v>3</v>
      </c>
      <c r="IYG7" s="58" t="s">
        <v>3</v>
      </c>
      <c r="IYH7" s="58" t="s">
        <v>3</v>
      </c>
      <c r="IYI7" s="58" t="s">
        <v>3</v>
      </c>
      <c r="IYJ7" s="58" t="s">
        <v>3</v>
      </c>
      <c r="IYK7" s="58" t="s">
        <v>3</v>
      </c>
      <c r="IYL7" s="58" t="s">
        <v>3</v>
      </c>
      <c r="IYM7" s="58" t="s">
        <v>3</v>
      </c>
      <c r="IYN7" s="58" t="s">
        <v>3</v>
      </c>
      <c r="IYO7" s="58" t="s">
        <v>3</v>
      </c>
      <c r="IYP7" s="58" t="s">
        <v>3</v>
      </c>
      <c r="IYQ7" s="58" t="s">
        <v>3</v>
      </c>
      <c r="IYR7" s="58" t="s">
        <v>3</v>
      </c>
      <c r="IYS7" s="58" t="s">
        <v>3</v>
      </c>
      <c r="IYT7" s="58" t="s">
        <v>3</v>
      </c>
      <c r="IYU7" s="58" t="s">
        <v>3</v>
      </c>
      <c r="IYV7" s="58" t="s">
        <v>3</v>
      </c>
      <c r="IYW7" s="58" t="s">
        <v>3</v>
      </c>
      <c r="IYX7" s="58" t="s">
        <v>3</v>
      </c>
      <c r="IYY7" s="58" t="s">
        <v>3</v>
      </c>
      <c r="IYZ7" s="58" t="s">
        <v>3</v>
      </c>
      <c r="IZA7" s="58" t="s">
        <v>3</v>
      </c>
      <c r="IZB7" s="58" t="s">
        <v>3</v>
      </c>
      <c r="IZC7" s="58" t="s">
        <v>3</v>
      </c>
      <c r="IZD7" s="58" t="s">
        <v>3</v>
      </c>
      <c r="IZE7" s="58" t="s">
        <v>3</v>
      </c>
      <c r="IZF7" s="58" t="s">
        <v>3</v>
      </c>
      <c r="IZG7" s="58" t="s">
        <v>3</v>
      </c>
      <c r="IZH7" s="58" t="s">
        <v>3</v>
      </c>
      <c r="IZI7" s="58" t="s">
        <v>3</v>
      </c>
      <c r="IZJ7" s="58" t="s">
        <v>3</v>
      </c>
      <c r="IZK7" s="58" t="s">
        <v>3</v>
      </c>
      <c r="IZL7" s="58" t="s">
        <v>3</v>
      </c>
      <c r="IZM7" s="58" t="s">
        <v>3</v>
      </c>
      <c r="IZN7" s="58" t="s">
        <v>3</v>
      </c>
      <c r="IZO7" s="58" t="s">
        <v>3</v>
      </c>
      <c r="IZP7" s="58" t="s">
        <v>3</v>
      </c>
      <c r="IZQ7" s="58" t="s">
        <v>3</v>
      </c>
      <c r="IZR7" s="58" t="s">
        <v>3</v>
      </c>
      <c r="IZS7" s="58" t="s">
        <v>3</v>
      </c>
      <c r="IZT7" s="58" t="s">
        <v>3</v>
      </c>
      <c r="IZU7" s="58" t="s">
        <v>3</v>
      </c>
      <c r="IZV7" s="58" t="s">
        <v>3</v>
      </c>
      <c r="IZW7" s="58" t="s">
        <v>3</v>
      </c>
      <c r="IZX7" s="58" t="s">
        <v>3</v>
      </c>
      <c r="IZY7" s="58" t="s">
        <v>3</v>
      </c>
      <c r="IZZ7" s="58" t="s">
        <v>3</v>
      </c>
      <c r="JAA7" s="58" t="s">
        <v>3</v>
      </c>
      <c r="JAB7" s="58" t="s">
        <v>3</v>
      </c>
      <c r="JAC7" s="58" t="s">
        <v>3</v>
      </c>
      <c r="JAD7" s="58" t="s">
        <v>3</v>
      </c>
      <c r="JAE7" s="58" t="s">
        <v>3</v>
      </c>
      <c r="JAF7" s="58" t="s">
        <v>3</v>
      </c>
      <c r="JAG7" s="58" t="s">
        <v>3</v>
      </c>
      <c r="JAH7" s="58" t="s">
        <v>3</v>
      </c>
      <c r="JAI7" s="58" t="s">
        <v>3</v>
      </c>
      <c r="JAJ7" s="58" t="s">
        <v>3</v>
      </c>
      <c r="JAK7" s="58" t="s">
        <v>3</v>
      </c>
      <c r="JAL7" s="58" t="s">
        <v>3</v>
      </c>
      <c r="JAM7" s="58" t="s">
        <v>3</v>
      </c>
      <c r="JAN7" s="58" t="s">
        <v>3</v>
      </c>
      <c r="JAO7" s="58" t="s">
        <v>3</v>
      </c>
      <c r="JAP7" s="58" t="s">
        <v>3</v>
      </c>
      <c r="JAQ7" s="58" t="s">
        <v>3</v>
      </c>
      <c r="JAR7" s="58" t="s">
        <v>3</v>
      </c>
      <c r="JAS7" s="58" t="s">
        <v>3</v>
      </c>
      <c r="JAT7" s="58" t="s">
        <v>3</v>
      </c>
      <c r="JAU7" s="58" t="s">
        <v>3</v>
      </c>
      <c r="JAV7" s="58" t="s">
        <v>3</v>
      </c>
      <c r="JAW7" s="58" t="s">
        <v>3</v>
      </c>
      <c r="JAX7" s="58" t="s">
        <v>3</v>
      </c>
      <c r="JAY7" s="58" t="s">
        <v>3</v>
      </c>
      <c r="JAZ7" s="58" t="s">
        <v>3</v>
      </c>
      <c r="JBA7" s="58" t="s">
        <v>3</v>
      </c>
      <c r="JBB7" s="58" t="s">
        <v>3</v>
      </c>
      <c r="JBC7" s="58" t="s">
        <v>3</v>
      </c>
      <c r="JBD7" s="58" t="s">
        <v>3</v>
      </c>
      <c r="JBE7" s="58" t="s">
        <v>3</v>
      </c>
      <c r="JBF7" s="58" t="s">
        <v>3</v>
      </c>
      <c r="JBG7" s="58" t="s">
        <v>3</v>
      </c>
      <c r="JBH7" s="58" t="s">
        <v>3</v>
      </c>
      <c r="JBI7" s="58" t="s">
        <v>3</v>
      </c>
      <c r="JBJ7" s="58" t="s">
        <v>3</v>
      </c>
      <c r="JBK7" s="58" t="s">
        <v>3</v>
      </c>
      <c r="JBL7" s="58" t="s">
        <v>3</v>
      </c>
      <c r="JBM7" s="58" t="s">
        <v>3</v>
      </c>
      <c r="JBN7" s="58" t="s">
        <v>3</v>
      </c>
      <c r="JBO7" s="58" t="s">
        <v>3</v>
      </c>
      <c r="JBP7" s="58" t="s">
        <v>3</v>
      </c>
      <c r="JBQ7" s="58" t="s">
        <v>3</v>
      </c>
      <c r="JBR7" s="58" t="s">
        <v>3</v>
      </c>
      <c r="JBS7" s="58" t="s">
        <v>3</v>
      </c>
      <c r="JBT7" s="58" t="s">
        <v>3</v>
      </c>
      <c r="JBU7" s="58" t="s">
        <v>3</v>
      </c>
      <c r="JBV7" s="58" t="s">
        <v>3</v>
      </c>
      <c r="JBW7" s="58" t="s">
        <v>3</v>
      </c>
      <c r="JBX7" s="58" t="s">
        <v>3</v>
      </c>
      <c r="JBY7" s="58" t="s">
        <v>3</v>
      </c>
      <c r="JBZ7" s="58" t="s">
        <v>3</v>
      </c>
      <c r="JCA7" s="58" t="s">
        <v>3</v>
      </c>
      <c r="JCB7" s="58" t="s">
        <v>3</v>
      </c>
      <c r="JCC7" s="58" t="s">
        <v>3</v>
      </c>
      <c r="JCD7" s="58" t="s">
        <v>3</v>
      </c>
      <c r="JCE7" s="58" t="s">
        <v>3</v>
      </c>
      <c r="JCF7" s="58" t="s">
        <v>3</v>
      </c>
      <c r="JCG7" s="58" t="s">
        <v>3</v>
      </c>
      <c r="JCH7" s="58" t="s">
        <v>3</v>
      </c>
      <c r="JCI7" s="58" t="s">
        <v>3</v>
      </c>
      <c r="JCJ7" s="58" t="s">
        <v>3</v>
      </c>
      <c r="JCK7" s="58" t="s">
        <v>3</v>
      </c>
      <c r="JCL7" s="58" t="s">
        <v>3</v>
      </c>
      <c r="JCM7" s="58" t="s">
        <v>3</v>
      </c>
      <c r="JCN7" s="58" t="s">
        <v>3</v>
      </c>
      <c r="JCO7" s="58" t="s">
        <v>3</v>
      </c>
      <c r="JCP7" s="58" t="s">
        <v>3</v>
      </c>
      <c r="JCQ7" s="58" t="s">
        <v>3</v>
      </c>
      <c r="JCR7" s="58" t="s">
        <v>3</v>
      </c>
      <c r="JCS7" s="58" t="s">
        <v>3</v>
      </c>
      <c r="JCT7" s="58" t="s">
        <v>3</v>
      </c>
      <c r="JCU7" s="58" t="s">
        <v>3</v>
      </c>
      <c r="JCV7" s="58" t="s">
        <v>3</v>
      </c>
      <c r="JCW7" s="58" t="s">
        <v>3</v>
      </c>
      <c r="JCX7" s="58" t="s">
        <v>3</v>
      </c>
      <c r="JCY7" s="58" t="s">
        <v>3</v>
      </c>
      <c r="JCZ7" s="58" t="s">
        <v>3</v>
      </c>
      <c r="JDA7" s="58" t="s">
        <v>3</v>
      </c>
      <c r="JDB7" s="58" t="s">
        <v>3</v>
      </c>
      <c r="JDC7" s="58" t="s">
        <v>3</v>
      </c>
      <c r="JDD7" s="58" t="s">
        <v>3</v>
      </c>
      <c r="JDE7" s="58" t="s">
        <v>3</v>
      </c>
      <c r="JDF7" s="58" t="s">
        <v>3</v>
      </c>
      <c r="JDG7" s="58" t="s">
        <v>3</v>
      </c>
      <c r="JDH7" s="58" t="s">
        <v>3</v>
      </c>
      <c r="JDI7" s="58" t="s">
        <v>3</v>
      </c>
      <c r="JDJ7" s="58" t="s">
        <v>3</v>
      </c>
      <c r="JDK7" s="58" t="s">
        <v>3</v>
      </c>
      <c r="JDL7" s="58" t="s">
        <v>3</v>
      </c>
      <c r="JDM7" s="58" t="s">
        <v>3</v>
      </c>
      <c r="JDN7" s="58" t="s">
        <v>3</v>
      </c>
      <c r="JDO7" s="58" t="s">
        <v>3</v>
      </c>
      <c r="JDP7" s="58" t="s">
        <v>3</v>
      </c>
      <c r="JDQ7" s="58" t="s">
        <v>3</v>
      </c>
      <c r="JDR7" s="58" t="s">
        <v>3</v>
      </c>
      <c r="JDS7" s="58" t="s">
        <v>3</v>
      </c>
      <c r="JDT7" s="58" t="s">
        <v>3</v>
      </c>
      <c r="JDU7" s="58" t="s">
        <v>3</v>
      </c>
      <c r="JDV7" s="58" t="s">
        <v>3</v>
      </c>
      <c r="JDW7" s="58" t="s">
        <v>3</v>
      </c>
      <c r="JDX7" s="58" t="s">
        <v>3</v>
      </c>
      <c r="JDY7" s="58" t="s">
        <v>3</v>
      </c>
      <c r="JDZ7" s="58" t="s">
        <v>3</v>
      </c>
      <c r="JEA7" s="58" t="s">
        <v>3</v>
      </c>
      <c r="JEB7" s="58" t="s">
        <v>3</v>
      </c>
      <c r="JEC7" s="58" t="s">
        <v>3</v>
      </c>
      <c r="JED7" s="58" t="s">
        <v>3</v>
      </c>
      <c r="JEE7" s="58" t="s">
        <v>3</v>
      </c>
      <c r="JEF7" s="58" t="s">
        <v>3</v>
      </c>
      <c r="JEG7" s="58" t="s">
        <v>3</v>
      </c>
      <c r="JEH7" s="58" t="s">
        <v>3</v>
      </c>
      <c r="JEI7" s="58" t="s">
        <v>3</v>
      </c>
      <c r="JEJ7" s="58" t="s">
        <v>3</v>
      </c>
      <c r="JEK7" s="58" t="s">
        <v>3</v>
      </c>
      <c r="JEL7" s="58" t="s">
        <v>3</v>
      </c>
      <c r="JEM7" s="58" t="s">
        <v>3</v>
      </c>
      <c r="JEN7" s="58" t="s">
        <v>3</v>
      </c>
      <c r="JEO7" s="58" t="s">
        <v>3</v>
      </c>
      <c r="JEP7" s="58" t="s">
        <v>3</v>
      </c>
      <c r="JEQ7" s="58" t="s">
        <v>3</v>
      </c>
      <c r="JER7" s="58" t="s">
        <v>3</v>
      </c>
      <c r="JES7" s="58" t="s">
        <v>3</v>
      </c>
      <c r="JET7" s="58" t="s">
        <v>3</v>
      </c>
      <c r="JEU7" s="58" t="s">
        <v>3</v>
      </c>
      <c r="JEV7" s="58" t="s">
        <v>3</v>
      </c>
      <c r="JEW7" s="58" t="s">
        <v>3</v>
      </c>
      <c r="JEX7" s="58" t="s">
        <v>3</v>
      </c>
      <c r="JEY7" s="58" t="s">
        <v>3</v>
      </c>
      <c r="JEZ7" s="58" t="s">
        <v>3</v>
      </c>
      <c r="JFA7" s="58" t="s">
        <v>3</v>
      </c>
      <c r="JFB7" s="58" t="s">
        <v>3</v>
      </c>
      <c r="JFC7" s="58" t="s">
        <v>3</v>
      </c>
      <c r="JFD7" s="58" t="s">
        <v>3</v>
      </c>
      <c r="JFE7" s="58" t="s">
        <v>3</v>
      </c>
      <c r="JFF7" s="58" t="s">
        <v>3</v>
      </c>
      <c r="JFG7" s="58" t="s">
        <v>3</v>
      </c>
      <c r="JFH7" s="58" t="s">
        <v>3</v>
      </c>
      <c r="JFI7" s="58" t="s">
        <v>3</v>
      </c>
      <c r="JFJ7" s="58" t="s">
        <v>3</v>
      </c>
      <c r="JFK7" s="58" t="s">
        <v>3</v>
      </c>
      <c r="JFL7" s="58" t="s">
        <v>3</v>
      </c>
      <c r="JFM7" s="58" t="s">
        <v>3</v>
      </c>
      <c r="JFN7" s="58" t="s">
        <v>3</v>
      </c>
      <c r="JFO7" s="58" t="s">
        <v>3</v>
      </c>
      <c r="JFP7" s="58" t="s">
        <v>3</v>
      </c>
      <c r="JFQ7" s="58" t="s">
        <v>3</v>
      </c>
      <c r="JFR7" s="58" t="s">
        <v>3</v>
      </c>
      <c r="JFS7" s="58" t="s">
        <v>3</v>
      </c>
      <c r="JFT7" s="58" t="s">
        <v>3</v>
      </c>
      <c r="JFU7" s="58" t="s">
        <v>3</v>
      </c>
      <c r="JFV7" s="58" t="s">
        <v>3</v>
      </c>
      <c r="JFW7" s="58" t="s">
        <v>3</v>
      </c>
      <c r="JFX7" s="58" t="s">
        <v>3</v>
      </c>
      <c r="JFY7" s="58" t="s">
        <v>3</v>
      </c>
      <c r="JFZ7" s="58" t="s">
        <v>3</v>
      </c>
      <c r="JGA7" s="58" t="s">
        <v>3</v>
      </c>
      <c r="JGB7" s="58" t="s">
        <v>3</v>
      </c>
      <c r="JGC7" s="58" t="s">
        <v>3</v>
      </c>
      <c r="JGD7" s="58" t="s">
        <v>3</v>
      </c>
      <c r="JGE7" s="58" t="s">
        <v>3</v>
      </c>
      <c r="JGF7" s="58" t="s">
        <v>3</v>
      </c>
      <c r="JGG7" s="58" t="s">
        <v>3</v>
      </c>
      <c r="JGH7" s="58" t="s">
        <v>3</v>
      </c>
      <c r="JGI7" s="58" t="s">
        <v>3</v>
      </c>
      <c r="JGJ7" s="58" t="s">
        <v>3</v>
      </c>
      <c r="JGK7" s="58" t="s">
        <v>3</v>
      </c>
      <c r="JGL7" s="58" t="s">
        <v>3</v>
      </c>
      <c r="JGM7" s="58" t="s">
        <v>3</v>
      </c>
      <c r="JGN7" s="58" t="s">
        <v>3</v>
      </c>
      <c r="JGO7" s="58" t="s">
        <v>3</v>
      </c>
      <c r="JGP7" s="58" t="s">
        <v>3</v>
      </c>
      <c r="JGQ7" s="58" t="s">
        <v>3</v>
      </c>
      <c r="JGR7" s="58" t="s">
        <v>3</v>
      </c>
      <c r="JGS7" s="58" t="s">
        <v>3</v>
      </c>
      <c r="JGT7" s="58" t="s">
        <v>3</v>
      </c>
      <c r="JGU7" s="58" t="s">
        <v>3</v>
      </c>
      <c r="JGV7" s="58" t="s">
        <v>3</v>
      </c>
      <c r="JGW7" s="58" t="s">
        <v>3</v>
      </c>
      <c r="JGX7" s="58" t="s">
        <v>3</v>
      </c>
      <c r="JGY7" s="58" t="s">
        <v>3</v>
      </c>
      <c r="JGZ7" s="58" t="s">
        <v>3</v>
      </c>
      <c r="JHA7" s="58" t="s">
        <v>3</v>
      </c>
      <c r="JHB7" s="58" t="s">
        <v>3</v>
      </c>
      <c r="JHC7" s="58" t="s">
        <v>3</v>
      </c>
      <c r="JHD7" s="58" t="s">
        <v>3</v>
      </c>
      <c r="JHE7" s="58" t="s">
        <v>3</v>
      </c>
      <c r="JHF7" s="58" t="s">
        <v>3</v>
      </c>
      <c r="JHG7" s="58" t="s">
        <v>3</v>
      </c>
      <c r="JHH7" s="58" t="s">
        <v>3</v>
      </c>
      <c r="JHI7" s="58" t="s">
        <v>3</v>
      </c>
      <c r="JHJ7" s="58" t="s">
        <v>3</v>
      </c>
      <c r="JHK7" s="58" t="s">
        <v>3</v>
      </c>
      <c r="JHL7" s="58" t="s">
        <v>3</v>
      </c>
      <c r="JHM7" s="58" t="s">
        <v>3</v>
      </c>
      <c r="JHN7" s="58" t="s">
        <v>3</v>
      </c>
      <c r="JHO7" s="58" t="s">
        <v>3</v>
      </c>
      <c r="JHP7" s="58" t="s">
        <v>3</v>
      </c>
      <c r="JHQ7" s="58" t="s">
        <v>3</v>
      </c>
      <c r="JHR7" s="58" t="s">
        <v>3</v>
      </c>
      <c r="JHS7" s="58" t="s">
        <v>3</v>
      </c>
      <c r="JHT7" s="58" t="s">
        <v>3</v>
      </c>
      <c r="JHU7" s="58" t="s">
        <v>3</v>
      </c>
      <c r="JHV7" s="58" t="s">
        <v>3</v>
      </c>
      <c r="JHW7" s="58" t="s">
        <v>3</v>
      </c>
      <c r="JHX7" s="58" t="s">
        <v>3</v>
      </c>
      <c r="JHY7" s="58" t="s">
        <v>3</v>
      </c>
      <c r="JHZ7" s="58" t="s">
        <v>3</v>
      </c>
      <c r="JIA7" s="58" t="s">
        <v>3</v>
      </c>
      <c r="JIB7" s="58" t="s">
        <v>3</v>
      </c>
      <c r="JIC7" s="58" t="s">
        <v>3</v>
      </c>
      <c r="JID7" s="58" t="s">
        <v>3</v>
      </c>
      <c r="JIE7" s="58" t="s">
        <v>3</v>
      </c>
      <c r="JIF7" s="58" t="s">
        <v>3</v>
      </c>
      <c r="JIG7" s="58" t="s">
        <v>3</v>
      </c>
      <c r="JIH7" s="58" t="s">
        <v>3</v>
      </c>
      <c r="JII7" s="58" t="s">
        <v>3</v>
      </c>
      <c r="JIJ7" s="58" t="s">
        <v>3</v>
      </c>
      <c r="JIK7" s="58" t="s">
        <v>3</v>
      </c>
      <c r="JIL7" s="58" t="s">
        <v>3</v>
      </c>
      <c r="JIM7" s="58" t="s">
        <v>3</v>
      </c>
      <c r="JIN7" s="58" t="s">
        <v>3</v>
      </c>
      <c r="JIO7" s="58" t="s">
        <v>3</v>
      </c>
      <c r="JIP7" s="58" t="s">
        <v>3</v>
      </c>
      <c r="JIQ7" s="58" t="s">
        <v>3</v>
      </c>
      <c r="JIR7" s="58" t="s">
        <v>3</v>
      </c>
      <c r="JIS7" s="58" t="s">
        <v>3</v>
      </c>
      <c r="JIT7" s="58" t="s">
        <v>3</v>
      </c>
      <c r="JIU7" s="58" t="s">
        <v>3</v>
      </c>
      <c r="JIV7" s="58" t="s">
        <v>3</v>
      </c>
      <c r="JIW7" s="58" t="s">
        <v>3</v>
      </c>
      <c r="JIX7" s="58" t="s">
        <v>3</v>
      </c>
      <c r="JIY7" s="58" t="s">
        <v>3</v>
      </c>
      <c r="JIZ7" s="58" t="s">
        <v>3</v>
      </c>
      <c r="JJA7" s="58" t="s">
        <v>3</v>
      </c>
      <c r="JJB7" s="58" t="s">
        <v>3</v>
      </c>
      <c r="JJC7" s="58" t="s">
        <v>3</v>
      </c>
      <c r="JJD7" s="58" t="s">
        <v>3</v>
      </c>
      <c r="JJE7" s="58" t="s">
        <v>3</v>
      </c>
      <c r="JJF7" s="58" t="s">
        <v>3</v>
      </c>
      <c r="JJG7" s="58" t="s">
        <v>3</v>
      </c>
      <c r="JJH7" s="58" t="s">
        <v>3</v>
      </c>
      <c r="JJI7" s="58" t="s">
        <v>3</v>
      </c>
      <c r="JJJ7" s="58" t="s">
        <v>3</v>
      </c>
      <c r="JJK7" s="58" t="s">
        <v>3</v>
      </c>
      <c r="JJL7" s="58" t="s">
        <v>3</v>
      </c>
      <c r="JJM7" s="58" t="s">
        <v>3</v>
      </c>
      <c r="JJN7" s="58" t="s">
        <v>3</v>
      </c>
      <c r="JJO7" s="58" t="s">
        <v>3</v>
      </c>
      <c r="JJP7" s="58" t="s">
        <v>3</v>
      </c>
      <c r="JJQ7" s="58" t="s">
        <v>3</v>
      </c>
      <c r="JJR7" s="58" t="s">
        <v>3</v>
      </c>
      <c r="JJS7" s="58" t="s">
        <v>3</v>
      </c>
      <c r="JJT7" s="58" t="s">
        <v>3</v>
      </c>
      <c r="JJU7" s="58" t="s">
        <v>3</v>
      </c>
      <c r="JJV7" s="58" t="s">
        <v>3</v>
      </c>
      <c r="JJW7" s="58" t="s">
        <v>3</v>
      </c>
      <c r="JJX7" s="58" t="s">
        <v>3</v>
      </c>
      <c r="JJY7" s="58" t="s">
        <v>3</v>
      </c>
      <c r="JJZ7" s="58" t="s">
        <v>3</v>
      </c>
      <c r="JKA7" s="58" t="s">
        <v>3</v>
      </c>
      <c r="JKB7" s="58" t="s">
        <v>3</v>
      </c>
      <c r="JKC7" s="58" t="s">
        <v>3</v>
      </c>
      <c r="JKD7" s="58" t="s">
        <v>3</v>
      </c>
      <c r="JKE7" s="58" t="s">
        <v>3</v>
      </c>
      <c r="JKF7" s="58" t="s">
        <v>3</v>
      </c>
      <c r="JKG7" s="58" t="s">
        <v>3</v>
      </c>
      <c r="JKH7" s="58" t="s">
        <v>3</v>
      </c>
      <c r="JKI7" s="58" t="s">
        <v>3</v>
      </c>
      <c r="JKJ7" s="58" t="s">
        <v>3</v>
      </c>
      <c r="JKK7" s="58" t="s">
        <v>3</v>
      </c>
      <c r="JKL7" s="58" t="s">
        <v>3</v>
      </c>
      <c r="JKM7" s="58" t="s">
        <v>3</v>
      </c>
      <c r="JKN7" s="58" t="s">
        <v>3</v>
      </c>
      <c r="JKO7" s="58" t="s">
        <v>3</v>
      </c>
      <c r="JKP7" s="58" t="s">
        <v>3</v>
      </c>
      <c r="JKQ7" s="58" t="s">
        <v>3</v>
      </c>
      <c r="JKR7" s="58" t="s">
        <v>3</v>
      </c>
      <c r="JKS7" s="58" t="s">
        <v>3</v>
      </c>
      <c r="JKT7" s="58" t="s">
        <v>3</v>
      </c>
      <c r="JKU7" s="58" t="s">
        <v>3</v>
      </c>
      <c r="JKV7" s="58" t="s">
        <v>3</v>
      </c>
      <c r="JKW7" s="58" t="s">
        <v>3</v>
      </c>
      <c r="JKX7" s="58" t="s">
        <v>3</v>
      </c>
      <c r="JKY7" s="58" t="s">
        <v>3</v>
      </c>
      <c r="JKZ7" s="58" t="s">
        <v>3</v>
      </c>
      <c r="JLA7" s="58" t="s">
        <v>3</v>
      </c>
      <c r="JLB7" s="58" t="s">
        <v>3</v>
      </c>
      <c r="JLC7" s="58" t="s">
        <v>3</v>
      </c>
      <c r="JLD7" s="58" t="s">
        <v>3</v>
      </c>
      <c r="JLE7" s="58" t="s">
        <v>3</v>
      </c>
      <c r="JLF7" s="58" t="s">
        <v>3</v>
      </c>
      <c r="JLG7" s="58" t="s">
        <v>3</v>
      </c>
      <c r="JLH7" s="58" t="s">
        <v>3</v>
      </c>
      <c r="JLI7" s="58" t="s">
        <v>3</v>
      </c>
      <c r="JLJ7" s="58" t="s">
        <v>3</v>
      </c>
      <c r="JLK7" s="58" t="s">
        <v>3</v>
      </c>
      <c r="JLL7" s="58" t="s">
        <v>3</v>
      </c>
      <c r="JLM7" s="58" t="s">
        <v>3</v>
      </c>
      <c r="JLN7" s="58" t="s">
        <v>3</v>
      </c>
      <c r="JLO7" s="58" t="s">
        <v>3</v>
      </c>
      <c r="JLP7" s="58" t="s">
        <v>3</v>
      </c>
      <c r="JLQ7" s="58" t="s">
        <v>3</v>
      </c>
      <c r="JLR7" s="58" t="s">
        <v>3</v>
      </c>
      <c r="JLS7" s="58" t="s">
        <v>3</v>
      </c>
      <c r="JLT7" s="58" t="s">
        <v>3</v>
      </c>
      <c r="JLU7" s="58" t="s">
        <v>3</v>
      </c>
      <c r="JLV7" s="58" t="s">
        <v>3</v>
      </c>
      <c r="JLW7" s="58" t="s">
        <v>3</v>
      </c>
      <c r="JLX7" s="58" t="s">
        <v>3</v>
      </c>
      <c r="JLY7" s="58" t="s">
        <v>3</v>
      </c>
      <c r="JLZ7" s="58" t="s">
        <v>3</v>
      </c>
      <c r="JMA7" s="58" t="s">
        <v>3</v>
      </c>
      <c r="JMB7" s="58" t="s">
        <v>3</v>
      </c>
      <c r="JMC7" s="58" t="s">
        <v>3</v>
      </c>
      <c r="JMD7" s="58" t="s">
        <v>3</v>
      </c>
      <c r="JME7" s="58" t="s">
        <v>3</v>
      </c>
      <c r="JMF7" s="58" t="s">
        <v>3</v>
      </c>
      <c r="JMG7" s="58" t="s">
        <v>3</v>
      </c>
      <c r="JMH7" s="58" t="s">
        <v>3</v>
      </c>
      <c r="JMI7" s="58" t="s">
        <v>3</v>
      </c>
      <c r="JMJ7" s="58" t="s">
        <v>3</v>
      </c>
      <c r="JMK7" s="58" t="s">
        <v>3</v>
      </c>
      <c r="JML7" s="58" t="s">
        <v>3</v>
      </c>
      <c r="JMM7" s="58" t="s">
        <v>3</v>
      </c>
      <c r="JMN7" s="58" t="s">
        <v>3</v>
      </c>
      <c r="JMO7" s="58" t="s">
        <v>3</v>
      </c>
      <c r="JMP7" s="58" t="s">
        <v>3</v>
      </c>
      <c r="JMQ7" s="58" t="s">
        <v>3</v>
      </c>
      <c r="JMR7" s="58" t="s">
        <v>3</v>
      </c>
      <c r="JMS7" s="58" t="s">
        <v>3</v>
      </c>
      <c r="JMT7" s="58" t="s">
        <v>3</v>
      </c>
      <c r="JMU7" s="58" t="s">
        <v>3</v>
      </c>
      <c r="JMV7" s="58" t="s">
        <v>3</v>
      </c>
      <c r="JMW7" s="58" t="s">
        <v>3</v>
      </c>
      <c r="JMX7" s="58" t="s">
        <v>3</v>
      </c>
      <c r="JMY7" s="58" t="s">
        <v>3</v>
      </c>
      <c r="JMZ7" s="58" t="s">
        <v>3</v>
      </c>
      <c r="JNA7" s="58" t="s">
        <v>3</v>
      </c>
      <c r="JNB7" s="58" t="s">
        <v>3</v>
      </c>
      <c r="JNC7" s="58" t="s">
        <v>3</v>
      </c>
      <c r="JND7" s="58" t="s">
        <v>3</v>
      </c>
      <c r="JNE7" s="58" t="s">
        <v>3</v>
      </c>
      <c r="JNF7" s="58" t="s">
        <v>3</v>
      </c>
      <c r="JNG7" s="58" t="s">
        <v>3</v>
      </c>
      <c r="JNH7" s="58" t="s">
        <v>3</v>
      </c>
      <c r="JNI7" s="58" t="s">
        <v>3</v>
      </c>
      <c r="JNJ7" s="58" t="s">
        <v>3</v>
      </c>
      <c r="JNK7" s="58" t="s">
        <v>3</v>
      </c>
      <c r="JNL7" s="58" t="s">
        <v>3</v>
      </c>
      <c r="JNM7" s="58" t="s">
        <v>3</v>
      </c>
      <c r="JNN7" s="58" t="s">
        <v>3</v>
      </c>
      <c r="JNO7" s="58" t="s">
        <v>3</v>
      </c>
      <c r="JNP7" s="58" t="s">
        <v>3</v>
      </c>
      <c r="JNQ7" s="58" t="s">
        <v>3</v>
      </c>
      <c r="JNR7" s="58" t="s">
        <v>3</v>
      </c>
      <c r="JNS7" s="58" t="s">
        <v>3</v>
      </c>
      <c r="JNT7" s="58" t="s">
        <v>3</v>
      </c>
      <c r="JNU7" s="58" t="s">
        <v>3</v>
      </c>
      <c r="JNV7" s="58" t="s">
        <v>3</v>
      </c>
      <c r="JNW7" s="58" t="s">
        <v>3</v>
      </c>
      <c r="JNX7" s="58" t="s">
        <v>3</v>
      </c>
      <c r="JNY7" s="58" t="s">
        <v>3</v>
      </c>
      <c r="JNZ7" s="58" t="s">
        <v>3</v>
      </c>
      <c r="JOA7" s="58" t="s">
        <v>3</v>
      </c>
      <c r="JOB7" s="58" t="s">
        <v>3</v>
      </c>
      <c r="JOC7" s="58" t="s">
        <v>3</v>
      </c>
      <c r="JOD7" s="58" t="s">
        <v>3</v>
      </c>
      <c r="JOE7" s="58" t="s">
        <v>3</v>
      </c>
      <c r="JOF7" s="58" t="s">
        <v>3</v>
      </c>
      <c r="JOG7" s="58" t="s">
        <v>3</v>
      </c>
      <c r="JOH7" s="58" t="s">
        <v>3</v>
      </c>
      <c r="JOI7" s="58" t="s">
        <v>3</v>
      </c>
      <c r="JOJ7" s="58" t="s">
        <v>3</v>
      </c>
      <c r="JOK7" s="58" t="s">
        <v>3</v>
      </c>
      <c r="JOL7" s="58" t="s">
        <v>3</v>
      </c>
      <c r="JOM7" s="58" t="s">
        <v>3</v>
      </c>
      <c r="JON7" s="58" t="s">
        <v>3</v>
      </c>
      <c r="JOO7" s="58" t="s">
        <v>3</v>
      </c>
      <c r="JOP7" s="58" t="s">
        <v>3</v>
      </c>
      <c r="JOQ7" s="58" t="s">
        <v>3</v>
      </c>
      <c r="JOR7" s="58" t="s">
        <v>3</v>
      </c>
      <c r="JOS7" s="58" t="s">
        <v>3</v>
      </c>
      <c r="JOT7" s="58" t="s">
        <v>3</v>
      </c>
      <c r="JOU7" s="58" t="s">
        <v>3</v>
      </c>
      <c r="JOV7" s="58" t="s">
        <v>3</v>
      </c>
      <c r="JOW7" s="58" t="s">
        <v>3</v>
      </c>
      <c r="JOX7" s="58" t="s">
        <v>3</v>
      </c>
      <c r="JOY7" s="58" t="s">
        <v>3</v>
      </c>
      <c r="JOZ7" s="58" t="s">
        <v>3</v>
      </c>
      <c r="JPA7" s="58" t="s">
        <v>3</v>
      </c>
      <c r="JPB7" s="58" t="s">
        <v>3</v>
      </c>
      <c r="JPC7" s="58" t="s">
        <v>3</v>
      </c>
      <c r="JPD7" s="58" t="s">
        <v>3</v>
      </c>
      <c r="JPE7" s="58" t="s">
        <v>3</v>
      </c>
      <c r="JPF7" s="58" t="s">
        <v>3</v>
      </c>
      <c r="JPG7" s="58" t="s">
        <v>3</v>
      </c>
      <c r="JPH7" s="58" t="s">
        <v>3</v>
      </c>
      <c r="JPI7" s="58" t="s">
        <v>3</v>
      </c>
      <c r="JPJ7" s="58" t="s">
        <v>3</v>
      </c>
      <c r="JPK7" s="58" t="s">
        <v>3</v>
      </c>
      <c r="JPL7" s="58" t="s">
        <v>3</v>
      </c>
      <c r="JPM7" s="58" t="s">
        <v>3</v>
      </c>
      <c r="JPN7" s="58" t="s">
        <v>3</v>
      </c>
      <c r="JPO7" s="58" t="s">
        <v>3</v>
      </c>
      <c r="JPP7" s="58" t="s">
        <v>3</v>
      </c>
      <c r="JPQ7" s="58" t="s">
        <v>3</v>
      </c>
      <c r="JPR7" s="58" t="s">
        <v>3</v>
      </c>
      <c r="JPS7" s="58" t="s">
        <v>3</v>
      </c>
      <c r="JPT7" s="58" t="s">
        <v>3</v>
      </c>
      <c r="JPU7" s="58" t="s">
        <v>3</v>
      </c>
      <c r="JPV7" s="58" t="s">
        <v>3</v>
      </c>
      <c r="JPW7" s="58" t="s">
        <v>3</v>
      </c>
      <c r="JPX7" s="58" t="s">
        <v>3</v>
      </c>
      <c r="JPY7" s="58" t="s">
        <v>3</v>
      </c>
      <c r="JPZ7" s="58" t="s">
        <v>3</v>
      </c>
      <c r="JQA7" s="58" t="s">
        <v>3</v>
      </c>
      <c r="JQB7" s="58" t="s">
        <v>3</v>
      </c>
      <c r="JQC7" s="58" t="s">
        <v>3</v>
      </c>
      <c r="JQD7" s="58" t="s">
        <v>3</v>
      </c>
      <c r="JQE7" s="58" t="s">
        <v>3</v>
      </c>
      <c r="JQF7" s="58" t="s">
        <v>3</v>
      </c>
      <c r="JQG7" s="58" t="s">
        <v>3</v>
      </c>
      <c r="JQH7" s="58" t="s">
        <v>3</v>
      </c>
      <c r="JQI7" s="58" t="s">
        <v>3</v>
      </c>
      <c r="JQJ7" s="58" t="s">
        <v>3</v>
      </c>
      <c r="JQK7" s="58" t="s">
        <v>3</v>
      </c>
      <c r="JQL7" s="58" t="s">
        <v>3</v>
      </c>
      <c r="JQM7" s="58" t="s">
        <v>3</v>
      </c>
      <c r="JQN7" s="58" t="s">
        <v>3</v>
      </c>
      <c r="JQO7" s="58" t="s">
        <v>3</v>
      </c>
      <c r="JQP7" s="58" t="s">
        <v>3</v>
      </c>
      <c r="JQQ7" s="58" t="s">
        <v>3</v>
      </c>
      <c r="JQR7" s="58" t="s">
        <v>3</v>
      </c>
      <c r="JQS7" s="58" t="s">
        <v>3</v>
      </c>
      <c r="JQT7" s="58" t="s">
        <v>3</v>
      </c>
      <c r="JQU7" s="58" t="s">
        <v>3</v>
      </c>
      <c r="JQV7" s="58" t="s">
        <v>3</v>
      </c>
      <c r="JQW7" s="58" t="s">
        <v>3</v>
      </c>
      <c r="JQX7" s="58" t="s">
        <v>3</v>
      </c>
      <c r="JQY7" s="58" t="s">
        <v>3</v>
      </c>
      <c r="JQZ7" s="58" t="s">
        <v>3</v>
      </c>
      <c r="JRA7" s="58" t="s">
        <v>3</v>
      </c>
      <c r="JRB7" s="58" t="s">
        <v>3</v>
      </c>
      <c r="JRC7" s="58" t="s">
        <v>3</v>
      </c>
      <c r="JRD7" s="58" t="s">
        <v>3</v>
      </c>
      <c r="JRE7" s="58" t="s">
        <v>3</v>
      </c>
      <c r="JRF7" s="58" t="s">
        <v>3</v>
      </c>
      <c r="JRG7" s="58" t="s">
        <v>3</v>
      </c>
      <c r="JRH7" s="58" t="s">
        <v>3</v>
      </c>
      <c r="JRI7" s="58" t="s">
        <v>3</v>
      </c>
      <c r="JRJ7" s="58" t="s">
        <v>3</v>
      </c>
      <c r="JRK7" s="58" t="s">
        <v>3</v>
      </c>
      <c r="JRL7" s="58" t="s">
        <v>3</v>
      </c>
      <c r="JRM7" s="58" t="s">
        <v>3</v>
      </c>
      <c r="JRN7" s="58" t="s">
        <v>3</v>
      </c>
      <c r="JRO7" s="58" t="s">
        <v>3</v>
      </c>
      <c r="JRP7" s="58" t="s">
        <v>3</v>
      </c>
      <c r="JRQ7" s="58" t="s">
        <v>3</v>
      </c>
      <c r="JRR7" s="58" t="s">
        <v>3</v>
      </c>
      <c r="JRS7" s="58" t="s">
        <v>3</v>
      </c>
      <c r="JRT7" s="58" t="s">
        <v>3</v>
      </c>
      <c r="JRU7" s="58" t="s">
        <v>3</v>
      </c>
      <c r="JRV7" s="58" t="s">
        <v>3</v>
      </c>
      <c r="JRW7" s="58" t="s">
        <v>3</v>
      </c>
      <c r="JRX7" s="58" t="s">
        <v>3</v>
      </c>
      <c r="JRY7" s="58" t="s">
        <v>3</v>
      </c>
      <c r="JRZ7" s="58" t="s">
        <v>3</v>
      </c>
      <c r="JSA7" s="58" t="s">
        <v>3</v>
      </c>
      <c r="JSB7" s="58" t="s">
        <v>3</v>
      </c>
      <c r="JSC7" s="58" t="s">
        <v>3</v>
      </c>
      <c r="JSD7" s="58" t="s">
        <v>3</v>
      </c>
      <c r="JSE7" s="58" t="s">
        <v>3</v>
      </c>
      <c r="JSF7" s="58" t="s">
        <v>3</v>
      </c>
      <c r="JSG7" s="58" t="s">
        <v>3</v>
      </c>
      <c r="JSH7" s="58" t="s">
        <v>3</v>
      </c>
      <c r="JSI7" s="58" t="s">
        <v>3</v>
      </c>
      <c r="JSJ7" s="58" t="s">
        <v>3</v>
      </c>
      <c r="JSK7" s="58" t="s">
        <v>3</v>
      </c>
      <c r="JSL7" s="58" t="s">
        <v>3</v>
      </c>
      <c r="JSM7" s="58" t="s">
        <v>3</v>
      </c>
      <c r="JSN7" s="58" t="s">
        <v>3</v>
      </c>
      <c r="JSO7" s="58" t="s">
        <v>3</v>
      </c>
      <c r="JSP7" s="58" t="s">
        <v>3</v>
      </c>
      <c r="JSQ7" s="58" t="s">
        <v>3</v>
      </c>
      <c r="JSR7" s="58" t="s">
        <v>3</v>
      </c>
      <c r="JSS7" s="58" t="s">
        <v>3</v>
      </c>
      <c r="JST7" s="58" t="s">
        <v>3</v>
      </c>
      <c r="JSU7" s="58" t="s">
        <v>3</v>
      </c>
      <c r="JSV7" s="58" t="s">
        <v>3</v>
      </c>
      <c r="JSW7" s="58" t="s">
        <v>3</v>
      </c>
      <c r="JSX7" s="58" t="s">
        <v>3</v>
      </c>
      <c r="JSY7" s="58" t="s">
        <v>3</v>
      </c>
      <c r="JSZ7" s="58" t="s">
        <v>3</v>
      </c>
      <c r="JTA7" s="58" t="s">
        <v>3</v>
      </c>
      <c r="JTB7" s="58" t="s">
        <v>3</v>
      </c>
      <c r="JTC7" s="58" t="s">
        <v>3</v>
      </c>
      <c r="JTD7" s="58" t="s">
        <v>3</v>
      </c>
      <c r="JTE7" s="58" t="s">
        <v>3</v>
      </c>
      <c r="JTF7" s="58" t="s">
        <v>3</v>
      </c>
      <c r="JTG7" s="58" t="s">
        <v>3</v>
      </c>
      <c r="JTH7" s="58" t="s">
        <v>3</v>
      </c>
      <c r="JTI7" s="58" t="s">
        <v>3</v>
      </c>
      <c r="JTJ7" s="58" t="s">
        <v>3</v>
      </c>
      <c r="JTK7" s="58" t="s">
        <v>3</v>
      </c>
      <c r="JTL7" s="58" t="s">
        <v>3</v>
      </c>
      <c r="JTM7" s="58" t="s">
        <v>3</v>
      </c>
      <c r="JTN7" s="58" t="s">
        <v>3</v>
      </c>
      <c r="JTO7" s="58" t="s">
        <v>3</v>
      </c>
      <c r="JTP7" s="58" t="s">
        <v>3</v>
      </c>
      <c r="JTQ7" s="58" t="s">
        <v>3</v>
      </c>
      <c r="JTR7" s="58" t="s">
        <v>3</v>
      </c>
      <c r="JTS7" s="58" t="s">
        <v>3</v>
      </c>
      <c r="JTT7" s="58" t="s">
        <v>3</v>
      </c>
      <c r="JTU7" s="58" t="s">
        <v>3</v>
      </c>
      <c r="JTV7" s="58" t="s">
        <v>3</v>
      </c>
      <c r="JTW7" s="58" t="s">
        <v>3</v>
      </c>
      <c r="JTX7" s="58" t="s">
        <v>3</v>
      </c>
      <c r="JTY7" s="58" t="s">
        <v>3</v>
      </c>
      <c r="JTZ7" s="58" t="s">
        <v>3</v>
      </c>
      <c r="JUA7" s="58" t="s">
        <v>3</v>
      </c>
      <c r="JUB7" s="58" t="s">
        <v>3</v>
      </c>
      <c r="JUC7" s="58" t="s">
        <v>3</v>
      </c>
      <c r="JUD7" s="58" t="s">
        <v>3</v>
      </c>
      <c r="JUE7" s="58" t="s">
        <v>3</v>
      </c>
      <c r="JUF7" s="58" t="s">
        <v>3</v>
      </c>
      <c r="JUG7" s="58" t="s">
        <v>3</v>
      </c>
      <c r="JUH7" s="58" t="s">
        <v>3</v>
      </c>
      <c r="JUI7" s="58" t="s">
        <v>3</v>
      </c>
      <c r="JUJ7" s="58" t="s">
        <v>3</v>
      </c>
      <c r="JUK7" s="58" t="s">
        <v>3</v>
      </c>
      <c r="JUL7" s="58" t="s">
        <v>3</v>
      </c>
      <c r="JUM7" s="58" t="s">
        <v>3</v>
      </c>
      <c r="JUN7" s="58" t="s">
        <v>3</v>
      </c>
      <c r="JUO7" s="58" t="s">
        <v>3</v>
      </c>
      <c r="JUP7" s="58" t="s">
        <v>3</v>
      </c>
      <c r="JUQ7" s="58" t="s">
        <v>3</v>
      </c>
      <c r="JUR7" s="58" t="s">
        <v>3</v>
      </c>
      <c r="JUS7" s="58" t="s">
        <v>3</v>
      </c>
      <c r="JUT7" s="58" t="s">
        <v>3</v>
      </c>
      <c r="JUU7" s="58" t="s">
        <v>3</v>
      </c>
      <c r="JUV7" s="58" t="s">
        <v>3</v>
      </c>
      <c r="JUW7" s="58" t="s">
        <v>3</v>
      </c>
      <c r="JUX7" s="58" t="s">
        <v>3</v>
      </c>
      <c r="JUY7" s="58" t="s">
        <v>3</v>
      </c>
      <c r="JUZ7" s="58" t="s">
        <v>3</v>
      </c>
      <c r="JVA7" s="58" t="s">
        <v>3</v>
      </c>
      <c r="JVB7" s="58" t="s">
        <v>3</v>
      </c>
      <c r="JVC7" s="58" t="s">
        <v>3</v>
      </c>
      <c r="JVD7" s="58" t="s">
        <v>3</v>
      </c>
      <c r="JVE7" s="58" t="s">
        <v>3</v>
      </c>
      <c r="JVF7" s="58" t="s">
        <v>3</v>
      </c>
      <c r="JVG7" s="58" t="s">
        <v>3</v>
      </c>
      <c r="JVH7" s="58" t="s">
        <v>3</v>
      </c>
      <c r="JVI7" s="58" t="s">
        <v>3</v>
      </c>
      <c r="JVJ7" s="58" t="s">
        <v>3</v>
      </c>
      <c r="JVK7" s="58" t="s">
        <v>3</v>
      </c>
      <c r="JVL7" s="58" t="s">
        <v>3</v>
      </c>
      <c r="JVM7" s="58" t="s">
        <v>3</v>
      </c>
      <c r="JVN7" s="58" t="s">
        <v>3</v>
      </c>
      <c r="JVO7" s="58" t="s">
        <v>3</v>
      </c>
      <c r="JVP7" s="58" t="s">
        <v>3</v>
      </c>
      <c r="JVQ7" s="58" t="s">
        <v>3</v>
      </c>
      <c r="JVR7" s="58" t="s">
        <v>3</v>
      </c>
      <c r="JVS7" s="58" t="s">
        <v>3</v>
      </c>
      <c r="JVT7" s="58" t="s">
        <v>3</v>
      </c>
      <c r="JVU7" s="58" t="s">
        <v>3</v>
      </c>
      <c r="JVV7" s="58" t="s">
        <v>3</v>
      </c>
      <c r="JVW7" s="58" t="s">
        <v>3</v>
      </c>
      <c r="JVX7" s="58" t="s">
        <v>3</v>
      </c>
      <c r="JVY7" s="58" t="s">
        <v>3</v>
      </c>
      <c r="JVZ7" s="58" t="s">
        <v>3</v>
      </c>
      <c r="JWA7" s="58" t="s">
        <v>3</v>
      </c>
      <c r="JWB7" s="58" t="s">
        <v>3</v>
      </c>
      <c r="JWC7" s="58" t="s">
        <v>3</v>
      </c>
      <c r="JWD7" s="58" t="s">
        <v>3</v>
      </c>
      <c r="JWE7" s="58" t="s">
        <v>3</v>
      </c>
      <c r="JWF7" s="58" t="s">
        <v>3</v>
      </c>
      <c r="JWG7" s="58" t="s">
        <v>3</v>
      </c>
      <c r="JWH7" s="58" t="s">
        <v>3</v>
      </c>
      <c r="JWI7" s="58" t="s">
        <v>3</v>
      </c>
      <c r="JWJ7" s="58" t="s">
        <v>3</v>
      </c>
      <c r="JWK7" s="58" t="s">
        <v>3</v>
      </c>
      <c r="JWL7" s="58" t="s">
        <v>3</v>
      </c>
      <c r="JWM7" s="58" t="s">
        <v>3</v>
      </c>
      <c r="JWN7" s="58" t="s">
        <v>3</v>
      </c>
      <c r="JWO7" s="58" t="s">
        <v>3</v>
      </c>
      <c r="JWP7" s="58" t="s">
        <v>3</v>
      </c>
      <c r="JWQ7" s="58" t="s">
        <v>3</v>
      </c>
      <c r="JWR7" s="58" t="s">
        <v>3</v>
      </c>
      <c r="JWS7" s="58" t="s">
        <v>3</v>
      </c>
      <c r="JWT7" s="58" t="s">
        <v>3</v>
      </c>
      <c r="JWU7" s="58" t="s">
        <v>3</v>
      </c>
      <c r="JWV7" s="58" t="s">
        <v>3</v>
      </c>
      <c r="JWW7" s="58" t="s">
        <v>3</v>
      </c>
      <c r="JWX7" s="58" t="s">
        <v>3</v>
      </c>
      <c r="JWY7" s="58" t="s">
        <v>3</v>
      </c>
      <c r="JWZ7" s="58" t="s">
        <v>3</v>
      </c>
      <c r="JXA7" s="58" t="s">
        <v>3</v>
      </c>
      <c r="JXB7" s="58" t="s">
        <v>3</v>
      </c>
      <c r="JXC7" s="58" t="s">
        <v>3</v>
      </c>
      <c r="JXD7" s="58" t="s">
        <v>3</v>
      </c>
      <c r="JXE7" s="58" t="s">
        <v>3</v>
      </c>
      <c r="JXF7" s="58" t="s">
        <v>3</v>
      </c>
      <c r="JXG7" s="58" t="s">
        <v>3</v>
      </c>
      <c r="JXH7" s="58" t="s">
        <v>3</v>
      </c>
      <c r="JXI7" s="58" t="s">
        <v>3</v>
      </c>
      <c r="JXJ7" s="58" t="s">
        <v>3</v>
      </c>
      <c r="JXK7" s="58" t="s">
        <v>3</v>
      </c>
      <c r="JXL7" s="58" t="s">
        <v>3</v>
      </c>
      <c r="JXM7" s="58" t="s">
        <v>3</v>
      </c>
      <c r="JXN7" s="58" t="s">
        <v>3</v>
      </c>
      <c r="JXO7" s="58" t="s">
        <v>3</v>
      </c>
      <c r="JXP7" s="58" t="s">
        <v>3</v>
      </c>
      <c r="JXQ7" s="58" t="s">
        <v>3</v>
      </c>
      <c r="JXR7" s="58" t="s">
        <v>3</v>
      </c>
      <c r="JXS7" s="58" t="s">
        <v>3</v>
      </c>
      <c r="JXT7" s="58" t="s">
        <v>3</v>
      </c>
      <c r="JXU7" s="58" t="s">
        <v>3</v>
      </c>
      <c r="JXV7" s="58" t="s">
        <v>3</v>
      </c>
      <c r="JXW7" s="58" t="s">
        <v>3</v>
      </c>
      <c r="JXX7" s="58" t="s">
        <v>3</v>
      </c>
      <c r="JXY7" s="58" t="s">
        <v>3</v>
      </c>
      <c r="JXZ7" s="58" t="s">
        <v>3</v>
      </c>
      <c r="JYA7" s="58" t="s">
        <v>3</v>
      </c>
      <c r="JYB7" s="58" t="s">
        <v>3</v>
      </c>
      <c r="JYC7" s="58" t="s">
        <v>3</v>
      </c>
      <c r="JYD7" s="58" t="s">
        <v>3</v>
      </c>
      <c r="JYE7" s="58" t="s">
        <v>3</v>
      </c>
      <c r="JYF7" s="58" t="s">
        <v>3</v>
      </c>
      <c r="JYG7" s="58" t="s">
        <v>3</v>
      </c>
      <c r="JYH7" s="58" t="s">
        <v>3</v>
      </c>
      <c r="JYI7" s="58" t="s">
        <v>3</v>
      </c>
      <c r="JYJ7" s="58" t="s">
        <v>3</v>
      </c>
      <c r="JYK7" s="58" t="s">
        <v>3</v>
      </c>
      <c r="JYL7" s="58" t="s">
        <v>3</v>
      </c>
      <c r="JYM7" s="58" t="s">
        <v>3</v>
      </c>
      <c r="JYN7" s="58" t="s">
        <v>3</v>
      </c>
      <c r="JYO7" s="58" t="s">
        <v>3</v>
      </c>
      <c r="JYP7" s="58" t="s">
        <v>3</v>
      </c>
      <c r="JYQ7" s="58" t="s">
        <v>3</v>
      </c>
      <c r="JYR7" s="58" t="s">
        <v>3</v>
      </c>
      <c r="JYS7" s="58" t="s">
        <v>3</v>
      </c>
      <c r="JYT7" s="58" t="s">
        <v>3</v>
      </c>
      <c r="JYU7" s="58" t="s">
        <v>3</v>
      </c>
      <c r="JYV7" s="58" t="s">
        <v>3</v>
      </c>
      <c r="JYW7" s="58" t="s">
        <v>3</v>
      </c>
      <c r="JYX7" s="58" t="s">
        <v>3</v>
      </c>
      <c r="JYY7" s="58" t="s">
        <v>3</v>
      </c>
      <c r="JYZ7" s="58" t="s">
        <v>3</v>
      </c>
      <c r="JZA7" s="58" t="s">
        <v>3</v>
      </c>
      <c r="JZB7" s="58" t="s">
        <v>3</v>
      </c>
      <c r="JZC7" s="58" t="s">
        <v>3</v>
      </c>
      <c r="JZD7" s="58" t="s">
        <v>3</v>
      </c>
      <c r="JZE7" s="58" t="s">
        <v>3</v>
      </c>
      <c r="JZF7" s="58" t="s">
        <v>3</v>
      </c>
      <c r="JZG7" s="58" t="s">
        <v>3</v>
      </c>
      <c r="JZH7" s="58" t="s">
        <v>3</v>
      </c>
      <c r="JZI7" s="58" t="s">
        <v>3</v>
      </c>
      <c r="JZJ7" s="58" t="s">
        <v>3</v>
      </c>
      <c r="JZK7" s="58" t="s">
        <v>3</v>
      </c>
      <c r="JZL7" s="58" t="s">
        <v>3</v>
      </c>
      <c r="JZM7" s="58" t="s">
        <v>3</v>
      </c>
      <c r="JZN7" s="58" t="s">
        <v>3</v>
      </c>
      <c r="JZO7" s="58" t="s">
        <v>3</v>
      </c>
      <c r="JZP7" s="58" t="s">
        <v>3</v>
      </c>
      <c r="JZQ7" s="58" t="s">
        <v>3</v>
      </c>
      <c r="JZR7" s="58" t="s">
        <v>3</v>
      </c>
      <c r="JZS7" s="58" t="s">
        <v>3</v>
      </c>
      <c r="JZT7" s="58" t="s">
        <v>3</v>
      </c>
      <c r="JZU7" s="58" t="s">
        <v>3</v>
      </c>
      <c r="JZV7" s="58" t="s">
        <v>3</v>
      </c>
      <c r="JZW7" s="58" t="s">
        <v>3</v>
      </c>
      <c r="JZX7" s="58" t="s">
        <v>3</v>
      </c>
      <c r="JZY7" s="58" t="s">
        <v>3</v>
      </c>
      <c r="JZZ7" s="58" t="s">
        <v>3</v>
      </c>
      <c r="KAA7" s="58" t="s">
        <v>3</v>
      </c>
      <c r="KAB7" s="58" t="s">
        <v>3</v>
      </c>
      <c r="KAC7" s="58" t="s">
        <v>3</v>
      </c>
      <c r="KAD7" s="58" t="s">
        <v>3</v>
      </c>
      <c r="KAE7" s="58" t="s">
        <v>3</v>
      </c>
      <c r="KAF7" s="58" t="s">
        <v>3</v>
      </c>
      <c r="KAG7" s="58" t="s">
        <v>3</v>
      </c>
      <c r="KAH7" s="58" t="s">
        <v>3</v>
      </c>
      <c r="KAI7" s="58" t="s">
        <v>3</v>
      </c>
      <c r="KAJ7" s="58" t="s">
        <v>3</v>
      </c>
      <c r="KAK7" s="58" t="s">
        <v>3</v>
      </c>
      <c r="KAL7" s="58" t="s">
        <v>3</v>
      </c>
      <c r="KAM7" s="58" t="s">
        <v>3</v>
      </c>
      <c r="KAN7" s="58" t="s">
        <v>3</v>
      </c>
      <c r="KAO7" s="58" t="s">
        <v>3</v>
      </c>
      <c r="KAP7" s="58" t="s">
        <v>3</v>
      </c>
      <c r="KAQ7" s="58" t="s">
        <v>3</v>
      </c>
      <c r="KAR7" s="58" t="s">
        <v>3</v>
      </c>
      <c r="KAS7" s="58" t="s">
        <v>3</v>
      </c>
      <c r="KAT7" s="58" t="s">
        <v>3</v>
      </c>
      <c r="KAU7" s="58" t="s">
        <v>3</v>
      </c>
      <c r="KAV7" s="58" t="s">
        <v>3</v>
      </c>
      <c r="KAW7" s="58" t="s">
        <v>3</v>
      </c>
      <c r="KAX7" s="58" t="s">
        <v>3</v>
      </c>
      <c r="KAY7" s="58" t="s">
        <v>3</v>
      </c>
      <c r="KAZ7" s="58" t="s">
        <v>3</v>
      </c>
      <c r="KBA7" s="58" t="s">
        <v>3</v>
      </c>
      <c r="KBB7" s="58" t="s">
        <v>3</v>
      </c>
      <c r="KBC7" s="58" t="s">
        <v>3</v>
      </c>
      <c r="KBD7" s="58" t="s">
        <v>3</v>
      </c>
      <c r="KBE7" s="58" t="s">
        <v>3</v>
      </c>
      <c r="KBF7" s="58" t="s">
        <v>3</v>
      </c>
      <c r="KBG7" s="58" t="s">
        <v>3</v>
      </c>
      <c r="KBH7" s="58" t="s">
        <v>3</v>
      </c>
      <c r="KBI7" s="58" t="s">
        <v>3</v>
      </c>
      <c r="KBJ7" s="58" t="s">
        <v>3</v>
      </c>
      <c r="KBK7" s="58" t="s">
        <v>3</v>
      </c>
      <c r="KBL7" s="58" t="s">
        <v>3</v>
      </c>
      <c r="KBM7" s="58" t="s">
        <v>3</v>
      </c>
      <c r="KBN7" s="58" t="s">
        <v>3</v>
      </c>
      <c r="KBO7" s="58" t="s">
        <v>3</v>
      </c>
      <c r="KBP7" s="58" t="s">
        <v>3</v>
      </c>
      <c r="KBQ7" s="58" t="s">
        <v>3</v>
      </c>
      <c r="KBR7" s="58" t="s">
        <v>3</v>
      </c>
      <c r="KBS7" s="58" t="s">
        <v>3</v>
      </c>
      <c r="KBT7" s="58" t="s">
        <v>3</v>
      </c>
      <c r="KBU7" s="58" t="s">
        <v>3</v>
      </c>
      <c r="KBV7" s="58" t="s">
        <v>3</v>
      </c>
      <c r="KBW7" s="58" t="s">
        <v>3</v>
      </c>
      <c r="KBX7" s="58" t="s">
        <v>3</v>
      </c>
      <c r="KBY7" s="58" t="s">
        <v>3</v>
      </c>
      <c r="KBZ7" s="58" t="s">
        <v>3</v>
      </c>
      <c r="KCA7" s="58" t="s">
        <v>3</v>
      </c>
      <c r="KCB7" s="58" t="s">
        <v>3</v>
      </c>
      <c r="KCC7" s="58" t="s">
        <v>3</v>
      </c>
      <c r="KCD7" s="58" t="s">
        <v>3</v>
      </c>
      <c r="KCE7" s="58" t="s">
        <v>3</v>
      </c>
      <c r="KCF7" s="58" t="s">
        <v>3</v>
      </c>
      <c r="KCG7" s="58" t="s">
        <v>3</v>
      </c>
      <c r="KCH7" s="58" t="s">
        <v>3</v>
      </c>
      <c r="KCI7" s="58" t="s">
        <v>3</v>
      </c>
      <c r="KCJ7" s="58" t="s">
        <v>3</v>
      </c>
      <c r="KCK7" s="58" t="s">
        <v>3</v>
      </c>
      <c r="KCL7" s="58" t="s">
        <v>3</v>
      </c>
      <c r="KCM7" s="58" t="s">
        <v>3</v>
      </c>
      <c r="KCN7" s="58" t="s">
        <v>3</v>
      </c>
      <c r="KCO7" s="58" t="s">
        <v>3</v>
      </c>
      <c r="KCP7" s="58" t="s">
        <v>3</v>
      </c>
      <c r="KCQ7" s="58" t="s">
        <v>3</v>
      </c>
      <c r="KCR7" s="58" t="s">
        <v>3</v>
      </c>
      <c r="KCS7" s="58" t="s">
        <v>3</v>
      </c>
      <c r="KCT7" s="58" t="s">
        <v>3</v>
      </c>
      <c r="KCU7" s="58" t="s">
        <v>3</v>
      </c>
      <c r="KCV7" s="58" t="s">
        <v>3</v>
      </c>
      <c r="KCW7" s="58" t="s">
        <v>3</v>
      </c>
      <c r="KCX7" s="58" t="s">
        <v>3</v>
      </c>
      <c r="KCY7" s="58" t="s">
        <v>3</v>
      </c>
      <c r="KCZ7" s="58" t="s">
        <v>3</v>
      </c>
      <c r="KDA7" s="58" t="s">
        <v>3</v>
      </c>
      <c r="KDB7" s="58" t="s">
        <v>3</v>
      </c>
      <c r="KDC7" s="58" t="s">
        <v>3</v>
      </c>
      <c r="KDD7" s="58" t="s">
        <v>3</v>
      </c>
      <c r="KDE7" s="58" t="s">
        <v>3</v>
      </c>
      <c r="KDF7" s="58" t="s">
        <v>3</v>
      </c>
      <c r="KDG7" s="58" t="s">
        <v>3</v>
      </c>
      <c r="KDH7" s="58" t="s">
        <v>3</v>
      </c>
      <c r="KDI7" s="58" t="s">
        <v>3</v>
      </c>
      <c r="KDJ7" s="58" t="s">
        <v>3</v>
      </c>
      <c r="KDK7" s="58" t="s">
        <v>3</v>
      </c>
      <c r="KDL7" s="58" t="s">
        <v>3</v>
      </c>
      <c r="KDM7" s="58" t="s">
        <v>3</v>
      </c>
      <c r="KDN7" s="58" t="s">
        <v>3</v>
      </c>
      <c r="KDO7" s="58" t="s">
        <v>3</v>
      </c>
      <c r="KDP7" s="58" t="s">
        <v>3</v>
      </c>
      <c r="KDQ7" s="58" t="s">
        <v>3</v>
      </c>
      <c r="KDR7" s="58" t="s">
        <v>3</v>
      </c>
      <c r="KDS7" s="58" t="s">
        <v>3</v>
      </c>
      <c r="KDT7" s="58" t="s">
        <v>3</v>
      </c>
      <c r="KDU7" s="58" t="s">
        <v>3</v>
      </c>
      <c r="KDV7" s="58" t="s">
        <v>3</v>
      </c>
      <c r="KDW7" s="58" t="s">
        <v>3</v>
      </c>
      <c r="KDX7" s="58" t="s">
        <v>3</v>
      </c>
      <c r="KDY7" s="58" t="s">
        <v>3</v>
      </c>
      <c r="KDZ7" s="58" t="s">
        <v>3</v>
      </c>
      <c r="KEA7" s="58" t="s">
        <v>3</v>
      </c>
      <c r="KEB7" s="58" t="s">
        <v>3</v>
      </c>
      <c r="KEC7" s="58" t="s">
        <v>3</v>
      </c>
      <c r="KED7" s="58" t="s">
        <v>3</v>
      </c>
      <c r="KEE7" s="58" t="s">
        <v>3</v>
      </c>
      <c r="KEF7" s="58" t="s">
        <v>3</v>
      </c>
      <c r="KEG7" s="58" t="s">
        <v>3</v>
      </c>
      <c r="KEH7" s="58" t="s">
        <v>3</v>
      </c>
      <c r="KEI7" s="58" t="s">
        <v>3</v>
      </c>
      <c r="KEJ7" s="58" t="s">
        <v>3</v>
      </c>
      <c r="KEK7" s="58" t="s">
        <v>3</v>
      </c>
      <c r="KEL7" s="58" t="s">
        <v>3</v>
      </c>
      <c r="KEM7" s="58" t="s">
        <v>3</v>
      </c>
      <c r="KEN7" s="58" t="s">
        <v>3</v>
      </c>
      <c r="KEO7" s="58" t="s">
        <v>3</v>
      </c>
      <c r="KEP7" s="58" t="s">
        <v>3</v>
      </c>
      <c r="KEQ7" s="58" t="s">
        <v>3</v>
      </c>
      <c r="KER7" s="58" t="s">
        <v>3</v>
      </c>
      <c r="KES7" s="58" t="s">
        <v>3</v>
      </c>
      <c r="KET7" s="58" t="s">
        <v>3</v>
      </c>
      <c r="KEU7" s="58" t="s">
        <v>3</v>
      </c>
      <c r="KEV7" s="58" t="s">
        <v>3</v>
      </c>
      <c r="KEW7" s="58" t="s">
        <v>3</v>
      </c>
      <c r="KEX7" s="58" t="s">
        <v>3</v>
      </c>
      <c r="KEY7" s="58" t="s">
        <v>3</v>
      </c>
      <c r="KEZ7" s="58" t="s">
        <v>3</v>
      </c>
      <c r="KFA7" s="58" t="s">
        <v>3</v>
      </c>
      <c r="KFB7" s="58" t="s">
        <v>3</v>
      </c>
      <c r="KFC7" s="58" t="s">
        <v>3</v>
      </c>
      <c r="KFD7" s="58" t="s">
        <v>3</v>
      </c>
      <c r="KFE7" s="58" t="s">
        <v>3</v>
      </c>
      <c r="KFF7" s="58" t="s">
        <v>3</v>
      </c>
      <c r="KFG7" s="58" t="s">
        <v>3</v>
      </c>
      <c r="KFH7" s="58" t="s">
        <v>3</v>
      </c>
      <c r="KFI7" s="58" t="s">
        <v>3</v>
      </c>
      <c r="KFJ7" s="58" t="s">
        <v>3</v>
      </c>
      <c r="KFK7" s="58" t="s">
        <v>3</v>
      </c>
      <c r="KFL7" s="58" t="s">
        <v>3</v>
      </c>
      <c r="KFM7" s="58" t="s">
        <v>3</v>
      </c>
      <c r="KFN7" s="58" t="s">
        <v>3</v>
      </c>
      <c r="KFO7" s="58" t="s">
        <v>3</v>
      </c>
      <c r="KFP7" s="58" t="s">
        <v>3</v>
      </c>
      <c r="KFQ7" s="58" t="s">
        <v>3</v>
      </c>
      <c r="KFR7" s="58" t="s">
        <v>3</v>
      </c>
      <c r="KFS7" s="58" t="s">
        <v>3</v>
      </c>
      <c r="KFT7" s="58" t="s">
        <v>3</v>
      </c>
      <c r="KFU7" s="58" t="s">
        <v>3</v>
      </c>
      <c r="KFV7" s="58" t="s">
        <v>3</v>
      </c>
      <c r="KFW7" s="58" t="s">
        <v>3</v>
      </c>
      <c r="KFX7" s="58" t="s">
        <v>3</v>
      </c>
      <c r="KFY7" s="58" t="s">
        <v>3</v>
      </c>
      <c r="KFZ7" s="58" t="s">
        <v>3</v>
      </c>
      <c r="KGA7" s="58" t="s">
        <v>3</v>
      </c>
      <c r="KGB7" s="58" t="s">
        <v>3</v>
      </c>
      <c r="KGC7" s="58" t="s">
        <v>3</v>
      </c>
      <c r="KGD7" s="58" t="s">
        <v>3</v>
      </c>
      <c r="KGE7" s="58" t="s">
        <v>3</v>
      </c>
      <c r="KGF7" s="58" t="s">
        <v>3</v>
      </c>
      <c r="KGG7" s="58" t="s">
        <v>3</v>
      </c>
      <c r="KGH7" s="58" t="s">
        <v>3</v>
      </c>
      <c r="KGI7" s="58" t="s">
        <v>3</v>
      </c>
      <c r="KGJ7" s="58" t="s">
        <v>3</v>
      </c>
      <c r="KGK7" s="58" t="s">
        <v>3</v>
      </c>
      <c r="KGL7" s="58" t="s">
        <v>3</v>
      </c>
      <c r="KGM7" s="58" t="s">
        <v>3</v>
      </c>
      <c r="KGN7" s="58" t="s">
        <v>3</v>
      </c>
      <c r="KGO7" s="58" t="s">
        <v>3</v>
      </c>
      <c r="KGP7" s="58" t="s">
        <v>3</v>
      </c>
      <c r="KGQ7" s="58" t="s">
        <v>3</v>
      </c>
      <c r="KGR7" s="58" t="s">
        <v>3</v>
      </c>
      <c r="KGS7" s="58" t="s">
        <v>3</v>
      </c>
      <c r="KGT7" s="58" t="s">
        <v>3</v>
      </c>
      <c r="KGU7" s="58" t="s">
        <v>3</v>
      </c>
      <c r="KGV7" s="58" t="s">
        <v>3</v>
      </c>
      <c r="KGW7" s="58" t="s">
        <v>3</v>
      </c>
      <c r="KGX7" s="58" t="s">
        <v>3</v>
      </c>
      <c r="KGY7" s="58" t="s">
        <v>3</v>
      </c>
      <c r="KGZ7" s="58" t="s">
        <v>3</v>
      </c>
      <c r="KHA7" s="58" t="s">
        <v>3</v>
      </c>
      <c r="KHB7" s="58" t="s">
        <v>3</v>
      </c>
      <c r="KHC7" s="58" t="s">
        <v>3</v>
      </c>
      <c r="KHD7" s="58" t="s">
        <v>3</v>
      </c>
      <c r="KHE7" s="58" t="s">
        <v>3</v>
      </c>
      <c r="KHF7" s="58" t="s">
        <v>3</v>
      </c>
      <c r="KHG7" s="58" t="s">
        <v>3</v>
      </c>
      <c r="KHH7" s="58" t="s">
        <v>3</v>
      </c>
      <c r="KHI7" s="58" t="s">
        <v>3</v>
      </c>
      <c r="KHJ7" s="58" t="s">
        <v>3</v>
      </c>
      <c r="KHK7" s="58" t="s">
        <v>3</v>
      </c>
      <c r="KHL7" s="58" t="s">
        <v>3</v>
      </c>
      <c r="KHM7" s="58" t="s">
        <v>3</v>
      </c>
      <c r="KHN7" s="58" t="s">
        <v>3</v>
      </c>
      <c r="KHO7" s="58" t="s">
        <v>3</v>
      </c>
      <c r="KHP7" s="58" t="s">
        <v>3</v>
      </c>
      <c r="KHQ7" s="58" t="s">
        <v>3</v>
      </c>
      <c r="KHR7" s="58" t="s">
        <v>3</v>
      </c>
      <c r="KHS7" s="58" t="s">
        <v>3</v>
      </c>
      <c r="KHT7" s="58" t="s">
        <v>3</v>
      </c>
      <c r="KHU7" s="58" t="s">
        <v>3</v>
      </c>
      <c r="KHV7" s="58" t="s">
        <v>3</v>
      </c>
      <c r="KHW7" s="58" t="s">
        <v>3</v>
      </c>
      <c r="KHX7" s="58" t="s">
        <v>3</v>
      </c>
      <c r="KHY7" s="58" t="s">
        <v>3</v>
      </c>
      <c r="KHZ7" s="58" t="s">
        <v>3</v>
      </c>
      <c r="KIA7" s="58" t="s">
        <v>3</v>
      </c>
      <c r="KIB7" s="58" t="s">
        <v>3</v>
      </c>
      <c r="KIC7" s="58" t="s">
        <v>3</v>
      </c>
      <c r="KID7" s="58" t="s">
        <v>3</v>
      </c>
      <c r="KIE7" s="58" t="s">
        <v>3</v>
      </c>
      <c r="KIF7" s="58" t="s">
        <v>3</v>
      </c>
      <c r="KIG7" s="58" t="s">
        <v>3</v>
      </c>
      <c r="KIH7" s="58" t="s">
        <v>3</v>
      </c>
      <c r="KII7" s="58" t="s">
        <v>3</v>
      </c>
      <c r="KIJ7" s="58" t="s">
        <v>3</v>
      </c>
      <c r="KIK7" s="58" t="s">
        <v>3</v>
      </c>
      <c r="KIL7" s="58" t="s">
        <v>3</v>
      </c>
      <c r="KIM7" s="58" t="s">
        <v>3</v>
      </c>
      <c r="KIN7" s="58" t="s">
        <v>3</v>
      </c>
      <c r="KIO7" s="58" t="s">
        <v>3</v>
      </c>
      <c r="KIP7" s="58" t="s">
        <v>3</v>
      </c>
      <c r="KIQ7" s="58" t="s">
        <v>3</v>
      </c>
      <c r="KIR7" s="58" t="s">
        <v>3</v>
      </c>
      <c r="KIS7" s="58" t="s">
        <v>3</v>
      </c>
      <c r="KIT7" s="58" t="s">
        <v>3</v>
      </c>
      <c r="KIU7" s="58" t="s">
        <v>3</v>
      </c>
      <c r="KIV7" s="58" t="s">
        <v>3</v>
      </c>
      <c r="KIW7" s="58" t="s">
        <v>3</v>
      </c>
      <c r="KIX7" s="58" t="s">
        <v>3</v>
      </c>
      <c r="KIY7" s="58" t="s">
        <v>3</v>
      </c>
      <c r="KIZ7" s="58" t="s">
        <v>3</v>
      </c>
      <c r="KJA7" s="58" t="s">
        <v>3</v>
      </c>
      <c r="KJB7" s="58" t="s">
        <v>3</v>
      </c>
      <c r="KJC7" s="58" t="s">
        <v>3</v>
      </c>
      <c r="KJD7" s="58" t="s">
        <v>3</v>
      </c>
      <c r="KJE7" s="58" t="s">
        <v>3</v>
      </c>
      <c r="KJF7" s="58" t="s">
        <v>3</v>
      </c>
      <c r="KJG7" s="58" t="s">
        <v>3</v>
      </c>
      <c r="KJH7" s="58" t="s">
        <v>3</v>
      </c>
      <c r="KJI7" s="58" t="s">
        <v>3</v>
      </c>
      <c r="KJJ7" s="58" t="s">
        <v>3</v>
      </c>
      <c r="KJK7" s="58" t="s">
        <v>3</v>
      </c>
      <c r="KJL7" s="58" t="s">
        <v>3</v>
      </c>
      <c r="KJM7" s="58" t="s">
        <v>3</v>
      </c>
      <c r="KJN7" s="58" t="s">
        <v>3</v>
      </c>
      <c r="KJO7" s="58" t="s">
        <v>3</v>
      </c>
      <c r="KJP7" s="58" t="s">
        <v>3</v>
      </c>
      <c r="KJQ7" s="58" t="s">
        <v>3</v>
      </c>
      <c r="KJR7" s="58" t="s">
        <v>3</v>
      </c>
      <c r="KJS7" s="58" t="s">
        <v>3</v>
      </c>
      <c r="KJT7" s="58" t="s">
        <v>3</v>
      </c>
      <c r="KJU7" s="58" t="s">
        <v>3</v>
      </c>
      <c r="KJV7" s="58" t="s">
        <v>3</v>
      </c>
      <c r="KJW7" s="58" t="s">
        <v>3</v>
      </c>
      <c r="KJX7" s="58" t="s">
        <v>3</v>
      </c>
      <c r="KJY7" s="58" t="s">
        <v>3</v>
      </c>
      <c r="KJZ7" s="58" t="s">
        <v>3</v>
      </c>
      <c r="KKA7" s="58" t="s">
        <v>3</v>
      </c>
      <c r="KKB7" s="58" t="s">
        <v>3</v>
      </c>
      <c r="KKC7" s="58" t="s">
        <v>3</v>
      </c>
      <c r="KKD7" s="58" t="s">
        <v>3</v>
      </c>
      <c r="KKE7" s="58" t="s">
        <v>3</v>
      </c>
      <c r="KKF7" s="58" t="s">
        <v>3</v>
      </c>
      <c r="KKG7" s="58" t="s">
        <v>3</v>
      </c>
      <c r="KKH7" s="58" t="s">
        <v>3</v>
      </c>
      <c r="KKI7" s="58" t="s">
        <v>3</v>
      </c>
      <c r="KKJ7" s="58" t="s">
        <v>3</v>
      </c>
      <c r="KKK7" s="58" t="s">
        <v>3</v>
      </c>
      <c r="KKL7" s="58" t="s">
        <v>3</v>
      </c>
      <c r="KKM7" s="58" t="s">
        <v>3</v>
      </c>
      <c r="KKN7" s="58" t="s">
        <v>3</v>
      </c>
      <c r="KKO7" s="58" t="s">
        <v>3</v>
      </c>
      <c r="KKP7" s="58" t="s">
        <v>3</v>
      </c>
      <c r="KKQ7" s="58" t="s">
        <v>3</v>
      </c>
      <c r="KKR7" s="58" t="s">
        <v>3</v>
      </c>
      <c r="KKS7" s="58" t="s">
        <v>3</v>
      </c>
      <c r="KKT7" s="58" t="s">
        <v>3</v>
      </c>
      <c r="KKU7" s="58" t="s">
        <v>3</v>
      </c>
      <c r="KKV7" s="58" t="s">
        <v>3</v>
      </c>
      <c r="KKW7" s="58" t="s">
        <v>3</v>
      </c>
      <c r="KKX7" s="58" t="s">
        <v>3</v>
      </c>
      <c r="KKY7" s="58" t="s">
        <v>3</v>
      </c>
      <c r="KKZ7" s="58" t="s">
        <v>3</v>
      </c>
      <c r="KLA7" s="58" t="s">
        <v>3</v>
      </c>
      <c r="KLB7" s="58" t="s">
        <v>3</v>
      </c>
      <c r="KLC7" s="58" t="s">
        <v>3</v>
      </c>
      <c r="KLD7" s="58" t="s">
        <v>3</v>
      </c>
      <c r="KLE7" s="58" t="s">
        <v>3</v>
      </c>
      <c r="KLF7" s="58" t="s">
        <v>3</v>
      </c>
      <c r="KLG7" s="58" t="s">
        <v>3</v>
      </c>
      <c r="KLH7" s="58" t="s">
        <v>3</v>
      </c>
      <c r="KLI7" s="58" t="s">
        <v>3</v>
      </c>
      <c r="KLJ7" s="58" t="s">
        <v>3</v>
      </c>
      <c r="KLK7" s="58" t="s">
        <v>3</v>
      </c>
      <c r="KLL7" s="58" t="s">
        <v>3</v>
      </c>
      <c r="KLM7" s="58" t="s">
        <v>3</v>
      </c>
      <c r="KLN7" s="58" t="s">
        <v>3</v>
      </c>
      <c r="KLO7" s="58" t="s">
        <v>3</v>
      </c>
      <c r="KLP7" s="58" t="s">
        <v>3</v>
      </c>
      <c r="KLQ7" s="58" t="s">
        <v>3</v>
      </c>
      <c r="KLR7" s="58" t="s">
        <v>3</v>
      </c>
      <c r="KLS7" s="58" t="s">
        <v>3</v>
      </c>
      <c r="KLT7" s="58" t="s">
        <v>3</v>
      </c>
      <c r="KLU7" s="58" t="s">
        <v>3</v>
      </c>
      <c r="KLV7" s="58" t="s">
        <v>3</v>
      </c>
      <c r="KLW7" s="58" t="s">
        <v>3</v>
      </c>
      <c r="KLX7" s="58" t="s">
        <v>3</v>
      </c>
      <c r="KLY7" s="58" t="s">
        <v>3</v>
      </c>
      <c r="KLZ7" s="58" t="s">
        <v>3</v>
      </c>
      <c r="KMA7" s="58" t="s">
        <v>3</v>
      </c>
      <c r="KMB7" s="58" t="s">
        <v>3</v>
      </c>
      <c r="KMC7" s="58" t="s">
        <v>3</v>
      </c>
      <c r="KMD7" s="58" t="s">
        <v>3</v>
      </c>
      <c r="KME7" s="58" t="s">
        <v>3</v>
      </c>
      <c r="KMF7" s="58" t="s">
        <v>3</v>
      </c>
      <c r="KMG7" s="58" t="s">
        <v>3</v>
      </c>
      <c r="KMH7" s="58" t="s">
        <v>3</v>
      </c>
      <c r="KMI7" s="58" t="s">
        <v>3</v>
      </c>
      <c r="KMJ7" s="58" t="s">
        <v>3</v>
      </c>
      <c r="KMK7" s="58" t="s">
        <v>3</v>
      </c>
      <c r="KML7" s="58" t="s">
        <v>3</v>
      </c>
      <c r="KMM7" s="58" t="s">
        <v>3</v>
      </c>
      <c r="KMN7" s="58" t="s">
        <v>3</v>
      </c>
      <c r="KMO7" s="58" t="s">
        <v>3</v>
      </c>
      <c r="KMP7" s="58" t="s">
        <v>3</v>
      </c>
      <c r="KMQ7" s="58" t="s">
        <v>3</v>
      </c>
      <c r="KMR7" s="58" t="s">
        <v>3</v>
      </c>
      <c r="KMS7" s="58" t="s">
        <v>3</v>
      </c>
      <c r="KMT7" s="58" t="s">
        <v>3</v>
      </c>
      <c r="KMU7" s="58" t="s">
        <v>3</v>
      </c>
      <c r="KMV7" s="58" t="s">
        <v>3</v>
      </c>
      <c r="KMW7" s="58" t="s">
        <v>3</v>
      </c>
      <c r="KMX7" s="58" t="s">
        <v>3</v>
      </c>
      <c r="KMY7" s="58" t="s">
        <v>3</v>
      </c>
      <c r="KMZ7" s="58" t="s">
        <v>3</v>
      </c>
      <c r="KNA7" s="58" t="s">
        <v>3</v>
      </c>
      <c r="KNB7" s="58" t="s">
        <v>3</v>
      </c>
      <c r="KNC7" s="58" t="s">
        <v>3</v>
      </c>
      <c r="KND7" s="58" t="s">
        <v>3</v>
      </c>
      <c r="KNE7" s="58" t="s">
        <v>3</v>
      </c>
      <c r="KNF7" s="58" t="s">
        <v>3</v>
      </c>
      <c r="KNG7" s="58" t="s">
        <v>3</v>
      </c>
      <c r="KNH7" s="58" t="s">
        <v>3</v>
      </c>
      <c r="KNI7" s="58" t="s">
        <v>3</v>
      </c>
      <c r="KNJ7" s="58" t="s">
        <v>3</v>
      </c>
      <c r="KNK7" s="58" t="s">
        <v>3</v>
      </c>
      <c r="KNL7" s="58" t="s">
        <v>3</v>
      </c>
      <c r="KNM7" s="58" t="s">
        <v>3</v>
      </c>
      <c r="KNN7" s="58" t="s">
        <v>3</v>
      </c>
      <c r="KNO7" s="58" t="s">
        <v>3</v>
      </c>
      <c r="KNP7" s="58" t="s">
        <v>3</v>
      </c>
      <c r="KNQ7" s="58" t="s">
        <v>3</v>
      </c>
      <c r="KNR7" s="58" t="s">
        <v>3</v>
      </c>
      <c r="KNS7" s="58" t="s">
        <v>3</v>
      </c>
      <c r="KNT7" s="58" t="s">
        <v>3</v>
      </c>
      <c r="KNU7" s="58" t="s">
        <v>3</v>
      </c>
      <c r="KNV7" s="58" t="s">
        <v>3</v>
      </c>
      <c r="KNW7" s="58" t="s">
        <v>3</v>
      </c>
      <c r="KNX7" s="58" t="s">
        <v>3</v>
      </c>
      <c r="KNY7" s="58" t="s">
        <v>3</v>
      </c>
      <c r="KNZ7" s="58" t="s">
        <v>3</v>
      </c>
      <c r="KOA7" s="58" t="s">
        <v>3</v>
      </c>
      <c r="KOB7" s="58" t="s">
        <v>3</v>
      </c>
      <c r="KOC7" s="58" t="s">
        <v>3</v>
      </c>
      <c r="KOD7" s="58" t="s">
        <v>3</v>
      </c>
      <c r="KOE7" s="58" t="s">
        <v>3</v>
      </c>
      <c r="KOF7" s="58" t="s">
        <v>3</v>
      </c>
      <c r="KOG7" s="58" t="s">
        <v>3</v>
      </c>
      <c r="KOH7" s="58" t="s">
        <v>3</v>
      </c>
      <c r="KOI7" s="58" t="s">
        <v>3</v>
      </c>
      <c r="KOJ7" s="58" t="s">
        <v>3</v>
      </c>
      <c r="KOK7" s="58" t="s">
        <v>3</v>
      </c>
      <c r="KOL7" s="58" t="s">
        <v>3</v>
      </c>
      <c r="KOM7" s="58" t="s">
        <v>3</v>
      </c>
      <c r="KON7" s="58" t="s">
        <v>3</v>
      </c>
      <c r="KOO7" s="58" t="s">
        <v>3</v>
      </c>
      <c r="KOP7" s="58" t="s">
        <v>3</v>
      </c>
      <c r="KOQ7" s="58" t="s">
        <v>3</v>
      </c>
      <c r="KOR7" s="58" t="s">
        <v>3</v>
      </c>
      <c r="KOS7" s="58" t="s">
        <v>3</v>
      </c>
      <c r="KOT7" s="58" t="s">
        <v>3</v>
      </c>
      <c r="KOU7" s="58" t="s">
        <v>3</v>
      </c>
      <c r="KOV7" s="58" t="s">
        <v>3</v>
      </c>
      <c r="KOW7" s="58" t="s">
        <v>3</v>
      </c>
      <c r="KOX7" s="58" t="s">
        <v>3</v>
      </c>
      <c r="KOY7" s="58" t="s">
        <v>3</v>
      </c>
      <c r="KOZ7" s="58" t="s">
        <v>3</v>
      </c>
      <c r="KPA7" s="58" t="s">
        <v>3</v>
      </c>
      <c r="KPB7" s="58" t="s">
        <v>3</v>
      </c>
      <c r="KPC7" s="58" t="s">
        <v>3</v>
      </c>
      <c r="KPD7" s="58" t="s">
        <v>3</v>
      </c>
      <c r="KPE7" s="58" t="s">
        <v>3</v>
      </c>
      <c r="KPF7" s="58" t="s">
        <v>3</v>
      </c>
      <c r="KPG7" s="58" t="s">
        <v>3</v>
      </c>
      <c r="KPH7" s="58" t="s">
        <v>3</v>
      </c>
      <c r="KPI7" s="58" t="s">
        <v>3</v>
      </c>
      <c r="KPJ7" s="58" t="s">
        <v>3</v>
      </c>
      <c r="KPK7" s="58" t="s">
        <v>3</v>
      </c>
      <c r="KPL7" s="58" t="s">
        <v>3</v>
      </c>
      <c r="KPM7" s="58" t="s">
        <v>3</v>
      </c>
      <c r="KPN7" s="58" t="s">
        <v>3</v>
      </c>
      <c r="KPO7" s="58" t="s">
        <v>3</v>
      </c>
      <c r="KPP7" s="58" t="s">
        <v>3</v>
      </c>
      <c r="KPQ7" s="58" t="s">
        <v>3</v>
      </c>
      <c r="KPR7" s="58" t="s">
        <v>3</v>
      </c>
      <c r="KPS7" s="58" t="s">
        <v>3</v>
      </c>
      <c r="KPT7" s="58" t="s">
        <v>3</v>
      </c>
      <c r="KPU7" s="58" t="s">
        <v>3</v>
      </c>
      <c r="KPV7" s="58" t="s">
        <v>3</v>
      </c>
      <c r="KPW7" s="58" t="s">
        <v>3</v>
      </c>
      <c r="KPX7" s="58" t="s">
        <v>3</v>
      </c>
      <c r="KPY7" s="58" t="s">
        <v>3</v>
      </c>
      <c r="KPZ7" s="58" t="s">
        <v>3</v>
      </c>
      <c r="KQA7" s="58" t="s">
        <v>3</v>
      </c>
      <c r="KQB7" s="58" t="s">
        <v>3</v>
      </c>
      <c r="KQC7" s="58" t="s">
        <v>3</v>
      </c>
      <c r="KQD7" s="58" t="s">
        <v>3</v>
      </c>
      <c r="KQE7" s="58" t="s">
        <v>3</v>
      </c>
      <c r="KQF7" s="58" t="s">
        <v>3</v>
      </c>
      <c r="KQG7" s="58" t="s">
        <v>3</v>
      </c>
      <c r="KQH7" s="58" t="s">
        <v>3</v>
      </c>
      <c r="KQI7" s="58" t="s">
        <v>3</v>
      </c>
      <c r="KQJ7" s="58" t="s">
        <v>3</v>
      </c>
      <c r="KQK7" s="58" t="s">
        <v>3</v>
      </c>
      <c r="KQL7" s="58" t="s">
        <v>3</v>
      </c>
      <c r="KQM7" s="58" t="s">
        <v>3</v>
      </c>
      <c r="KQN7" s="58" t="s">
        <v>3</v>
      </c>
      <c r="KQO7" s="58" t="s">
        <v>3</v>
      </c>
      <c r="KQP7" s="58" t="s">
        <v>3</v>
      </c>
      <c r="KQQ7" s="58" t="s">
        <v>3</v>
      </c>
      <c r="KQR7" s="58" t="s">
        <v>3</v>
      </c>
      <c r="KQS7" s="58" t="s">
        <v>3</v>
      </c>
      <c r="KQT7" s="58" t="s">
        <v>3</v>
      </c>
      <c r="KQU7" s="58" t="s">
        <v>3</v>
      </c>
      <c r="KQV7" s="58" t="s">
        <v>3</v>
      </c>
      <c r="KQW7" s="58" t="s">
        <v>3</v>
      </c>
      <c r="KQX7" s="58" t="s">
        <v>3</v>
      </c>
      <c r="KQY7" s="58" t="s">
        <v>3</v>
      </c>
      <c r="KQZ7" s="58" t="s">
        <v>3</v>
      </c>
      <c r="KRA7" s="58" t="s">
        <v>3</v>
      </c>
      <c r="KRB7" s="58" t="s">
        <v>3</v>
      </c>
      <c r="KRC7" s="58" t="s">
        <v>3</v>
      </c>
      <c r="KRD7" s="58" t="s">
        <v>3</v>
      </c>
      <c r="KRE7" s="58" t="s">
        <v>3</v>
      </c>
      <c r="KRF7" s="58" t="s">
        <v>3</v>
      </c>
      <c r="KRG7" s="58" t="s">
        <v>3</v>
      </c>
      <c r="KRH7" s="58" t="s">
        <v>3</v>
      </c>
      <c r="KRI7" s="58" t="s">
        <v>3</v>
      </c>
      <c r="KRJ7" s="58" t="s">
        <v>3</v>
      </c>
      <c r="KRK7" s="58" t="s">
        <v>3</v>
      </c>
      <c r="KRL7" s="58" t="s">
        <v>3</v>
      </c>
      <c r="KRM7" s="58" t="s">
        <v>3</v>
      </c>
      <c r="KRN7" s="58" t="s">
        <v>3</v>
      </c>
      <c r="KRO7" s="58" t="s">
        <v>3</v>
      </c>
      <c r="KRP7" s="58" t="s">
        <v>3</v>
      </c>
      <c r="KRQ7" s="58" t="s">
        <v>3</v>
      </c>
      <c r="KRR7" s="58" t="s">
        <v>3</v>
      </c>
      <c r="KRS7" s="58" t="s">
        <v>3</v>
      </c>
      <c r="KRT7" s="58" t="s">
        <v>3</v>
      </c>
      <c r="KRU7" s="58" t="s">
        <v>3</v>
      </c>
      <c r="KRV7" s="58" t="s">
        <v>3</v>
      </c>
      <c r="KRW7" s="58" t="s">
        <v>3</v>
      </c>
      <c r="KRX7" s="58" t="s">
        <v>3</v>
      </c>
      <c r="KRY7" s="58" t="s">
        <v>3</v>
      </c>
      <c r="KRZ7" s="58" t="s">
        <v>3</v>
      </c>
      <c r="KSA7" s="58" t="s">
        <v>3</v>
      </c>
      <c r="KSB7" s="58" t="s">
        <v>3</v>
      </c>
      <c r="KSC7" s="58" t="s">
        <v>3</v>
      </c>
      <c r="KSD7" s="58" t="s">
        <v>3</v>
      </c>
      <c r="KSE7" s="58" t="s">
        <v>3</v>
      </c>
      <c r="KSF7" s="58" t="s">
        <v>3</v>
      </c>
      <c r="KSG7" s="58" t="s">
        <v>3</v>
      </c>
      <c r="KSH7" s="58" t="s">
        <v>3</v>
      </c>
      <c r="KSI7" s="58" t="s">
        <v>3</v>
      </c>
      <c r="KSJ7" s="58" t="s">
        <v>3</v>
      </c>
      <c r="KSK7" s="58" t="s">
        <v>3</v>
      </c>
      <c r="KSL7" s="58" t="s">
        <v>3</v>
      </c>
      <c r="KSM7" s="58" t="s">
        <v>3</v>
      </c>
      <c r="KSN7" s="58" t="s">
        <v>3</v>
      </c>
      <c r="KSO7" s="58" t="s">
        <v>3</v>
      </c>
      <c r="KSP7" s="58" t="s">
        <v>3</v>
      </c>
      <c r="KSQ7" s="58" t="s">
        <v>3</v>
      </c>
      <c r="KSR7" s="58" t="s">
        <v>3</v>
      </c>
      <c r="KSS7" s="58" t="s">
        <v>3</v>
      </c>
      <c r="KST7" s="58" t="s">
        <v>3</v>
      </c>
      <c r="KSU7" s="58" t="s">
        <v>3</v>
      </c>
      <c r="KSV7" s="58" t="s">
        <v>3</v>
      </c>
      <c r="KSW7" s="58" t="s">
        <v>3</v>
      </c>
      <c r="KSX7" s="58" t="s">
        <v>3</v>
      </c>
      <c r="KSY7" s="58" t="s">
        <v>3</v>
      </c>
      <c r="KSZ7" s="58" t="s">
        <v>3</v>
      </c>
      <c r="KTA7" s="58" t="s">
        <v>3</v>
      </c>
      <c r="KTB7" s="58" t="s">
        <v>3</v>
      </c>
      <c r="KTC7" s="58" t="s">
        <v>3</v>
      </c>
      <c r="KTD7" s="58" t="s">
        <v>3</v>
      </c>
      <c r="KTE7" s="58" t="s">
        <v>3</v>
      </c>
      <c r="KTF7" s="58" t="s">
        <v>3</v>
      </c>
      <c r="KTG7" s="58" t="s">
        <v>3</v>
      </c>
      <c r="KTH7" s="58" t="s">
        <v>3</v>
      </c>
      <c r="KTI7" s="58" t="s">
        <v>3</v>
      </c>
      <c r="KTJ7" s="58" t="s">
        <v>3</v>
      </c>
      <c r="KTK7" s="58" t="s">
        <v>3</v>
      </c>
      <c r="KTL7" s="58" t="s">
        <v>3</v>
      </c>
      <c r="KTM7" s="58" t="s">
        <v>3</v>
      </c>
      <c r="KTN7" s="58" t="s">
        <v>3</v>
      </c>
      <c r="KTO7" s="58" t="s">
        <v>3</v>
      </c>
      <c r="KTP7" s="58" t="s">
        <v>3</v>
      </c>
      <c r="KTQ7" s="58" t="s">
        <v>3</v>
      </c>
      <c r="KTR7" s="58" t="s">
        <v>3</v>
      </c>
      <c r="KTS7" s="58" t="s">
        <v>3</v>
      </c>
      <c r="KTT7" s="58" t="s">
        <v>3</v>
      </c>
      <c r="KTU7" s="58" t="s">
        <v>3</v>
      </c>
      <c r="KTV7" s="58" t="s">
        <v>3</v>
      </c>
      <c r="KTW7" s="58" t="s">
        <v>3</v>
      </c>
      <c r="KTX7" s="58" t="s">
        <v>3</v>
      </c>
      <c r="KTY7" s="58" t="s">
        <v>3</v>
      </c>
      <c r="KTZ7" s="58" t="s">
        <v>3</v>
      </c>
      <c r="KUA7" s="58" t="s">
        <v>3</v>
      </c>
      <c r="KUB7" s="58" t="s">
        <v>3</v>
      </c>
      <c r="KUC7" s="58" t="s">
        <v>3</v>
      </c>
      <c r="KUD7" s="58" t="s">
        <v>3</v>
      </c>
      <c r="KUE7" s="58" t="s">
        <v>3</v>
      </c>
      <c r="KUF7" s="58" t="s">
        <v>3</v>
      </c>
      <c r="KUG7" s="58" t="s">
        <v>3</v>
      </c>
      <c r="KUH7" s="58" t="s">
        <v>3</v>
      </c>
      <c r="KUI7" s="58" t="s">
        <v>3</v>
      </c>
      <c r="KUJ7" s="58" t="s">
        <v>3</v>
      </c>
      <c r="KUK7" s="58" t="s">
        <v>3</v>
      </c>
      <c r="KUL7" s="58" t="s">
        <v>3</v>
      </c>
      <c r="KUM7" s="58" t="s">
        <v>3</v>
      </c>
      <c r="KUN7" s="58" t="s">
        <v>3</v>
      </c>
      <c r="KUO7" s="58" t="s">
        <v>3</v>
      </c>
      <c r="KUP7" s="58" t="s">
        <v>3</v>
      </c>
      <c r="KUQ7" s="58" t="s">
        <v>3</v>
      </c>
      <c r="KUR7" s="58" t="s">
        <v>3</v>
      </c>
      <c r="KUS7" s="58" t="s">
        <v>3</v>
      </c>
      <c r="KUT7" s="58" t="s">
        <v>3</v>
      </c>
      <c r="KUU7" s="58" t="s">
        <v>3</v>
      </c>
      <c r="KUV7" s="58" t="s">
        <v>3</v>
      </c>
      <c r="KUW7" s="58" t="s">
        <v>3</v>
      </c>
      <c r="KUX7" s="58" t="s">
        <v>3</v>
      </c>
      <c r="KUY7" s="58" t="s">
        <v>3</v>
      </c>
      <c r="KUZ7" s="58" t="s">
        <v>3</v>
      </c>
      <c r="KVA7" s="58" t="s">
        <v>3</v>
      </c>
      <c r="KVB7" s="58" t="s">
        <v>3</v>
      </c>
      <c r="KVC7" s="58" t="s">
        <v>3</v>
      </c>
      <c r="KVD7" s="58" t="s">
        <v>3</v>
      </c>
      <c r="KVE7" s="58" t="s">
        <v>3</v>
      </c>
      <c r="KVF7" s="58" t="s">
        <v>3</v>
      </c>
      <c r="KVG7" s="58" t="s">
        <v>3</v>
      </c>
      <c r="KVH7" s="58" t="s">
        <v>3</v>
      </c>
      <c r="KVI7" s="58" t="s">
        <v>3</v>
      </c>
      <c r="KVJ7" s="58" t="s">
        <v>3</v>
      </c>
      <c r="KVK7" s="58" t="s">
        <v>3</v>
      </c>
      <c r="KVL7" s="58" t="s">
        <v>3</v>
      </c>
      <c r="KVM7" s="58" t="s">
        <v>3</v>
      </c>
      <c r="KVN7" s="58" t="s">
        <v>3</v>
      </c>
      <c r="KVO7" s="58" t="s">
        <v>3</v>
      </c>
      <c r="KVP7" s="58" t="s">
        <v>3</v>
      </c>
      <c r="KVQ7" s="58" t="s">
        <v>3</v>
      </c>
      <c r="KVR7" s="58" t="s">
        <v>3</v>
      </c>
      <c r="KVS7" s="58" t="s">
        <v>3</v>
      </c>
      <c r="KVT7" s="58" t="s">
        <v>3</v>
      </c>
      <c r="KVU7" s="58" t="s">
        <v>3</v>
      </c>
      <c r="KVV7" s="58" t="s">
        <v>3</v>
      </c>
      <c r="KVW7" s="58" t="s">
        <v>3</v>
      </c>
      <c r="KVX7" s="58" t="s">
        <v>3</v>
      </c>
      <c r="KVY7" s="58" t="s">
        <v>3</v>
      </c>
      <c r="KVZ7" s="58" t="s">
        <v>3</v>
      </c>
      <c r="KWA7" s="58" t="s">
        <v>3</v>
      </c>
      <c r="KWB7" s="58" t="s">
        <v>3</v>
      </c>
      <c r="KWC7" s="58" t="s">
        <v>3</v>
      </c>
      <c r="KWD7" s="58" t="s">
        <v>3</v>
      </c>
      <c r="KWE7" s="58" t="s">
        <v>3</v>
      </c>
      <c r="KWF7" s="58" t="s">
        <v>3</v>
      </c>
      <c r="KWG7" s="58" t="s">
        <v>3</v>
      </c>
      <c r="KWH7" s="58" t="s">
        <v>3</v>
      </c>
      <c r="KWI7" s="58" t="s">
        <v>3</v>
      </c>
      <c r="KWJ7" s="58" t="s">
        <v>3</v>
      </c>
      <c r="KWK7" s="58" t="s">
        <v>3</v>
      </c>
      <c r="KWL7" s="58" t="s">
        <v>3</v>
      </c>
      <c r="KWM7" s="58" t="s">
        <v>3</v>
      </c>
      <c r="KWN7" s="58" t="s">
        <v>3</v>
      </c>
      <c r="KWO7" s="58" t="s">
        <v>3</v>
      </c>
      <c r="KWP7" s="58" t="s">
        <v>3</v>
      </c>
      <c r="KWQ7" s="58" t="s">
        <v>3</v>
      </c>
      <c r="KWR7" s="58" t="s">
        <v>3</v>
      </c>
      <c r="KWS7" s="58" t="s">
        <v>3</v>
      </c>
      <c r="KWT7" s="58" t="s">
        <v>3</v>
      </c>
      <c r="KWU7" s="58" t="s">
        <v>3</v>
      </c>
      <c r="KWV7" s="58" t="s">
        <v>3</v>
      </c>
      <c r="KWW7" s="58" t="s">
        <v>3</v>
      </c>
      <c r="KWX7" s="58" t="s">
        <v>3</v>
      </c>
      <c r="KWY7" s="58" t="s">
        <v>3</v>
      </c>
      <c r="KWZ7" s="58" t="s">
        <v>3</v>
      </c>
      <c r="KXA7" s="58" t="s">
        <v>3</v>
      </c>
      <c r="KXB7" s="58" t="s">
        <v>3</v>
      </c>
      <c r="KXC7" s="58" t="s">
        <v>3</v>
      </c>
      <c r="KXD7" s="58" t="s">
        <v>3</v>
      </c>
      <c r="KXE7" s="58" t="s">
        <v>3</v>
      </c>
      <c r="KXF7" s="58" t="s">
        <v>3</v>
      </c>
      <c r="KXG7" s="58" t="s">
        <v>3</v>
      </c>
      <c r="KXH7" s="58" t="s">
        <v>3</v>
      </c>
      <c r="KXI7" s="58" t="s">
        <v>3</v>
      </c>
      <c r="KXJ7" s="58" t="s">
        <v>3</v>
      </c>
      <c r="KXK7" s="58" t="s">
        <v>3</v>
      </c>
      <c r="KXL7" s="58" t="s">
        <v>3</v>
      </c>
      <c r="KXM7" s="58" t="s">
        <v>3</v>
      </c>
      <c r="KXN7" s="58" t="s">
        <v>3</v>
      </c>
      <c r="KXO7" s="58" t="s">
        <v>3</v>
      </c>
      <c r="KXP7" s="58" t="s">
        <v>3</v>
      </c>
      <c r="KXQ7" s="58" t="s">
        <v>3</v>
      </c>
      <c r="KXR7" s="58" t="s">
        <v>3</v>
      </c>
      <c r="KXS7" s="58" t="s">
        <v>3</v>
      </c>
      <c r="KXT7" s="58" t="s">
        <v>3</v>
      </c>
      <c r="KXU7" s="58" t="s">
        <v>3</v>
      </c>
      <c r="KXV7" s="58" t="s">
        <v>3</v>
      </c>
      <c r="KXW7" s="58" t="s">
        <v>3</v>
      </c>
      <c r="KXX7" s="58" t="s">
        <v>3</v>
      </c>
      <c r="KXY7" s="58" t="s">
        <v>3</v>
      </c>
      <c r="KXZ7" s="58" t="s">
        <v>3</v>
      </c>
      <c r="KYA7" s="58" t="s">
        <v>3</v>
      </c>
      <c r="KYB7" s="58" t="s">
        <v>3</v>
      </c>
      <c r="KYC7" s="58" t="s">
        <v>3</v>
      </c>
      <c r="KYD7" s="58" t="s">
        <v>3</v>
      </c>
      <c r="KYE7" s="58" t="s">
        <v>3</v>
      </c>
      <c r="KYF7" s="58" t="s">
        <v>3</v>
      </c>
      <c r="KYG7" s="58" t="s">
        <v>3</v>
      </c>
      <c r="KYH7" s="58" t="s">
        <v>3</v>
      </c>
      <c r="KYI7" s="58" t="s">
        <v>3</v>
      </c>
      <c r="KYJ7" s="58" t="s">
        <v>3</v>
      </c>
      <c r="KYK7" s="58" t="s">
        <v>3</v>
      </c>
      <c r="KYL7" s="58" t="s">
        <v>3</v>
      </c>
      <c r="KYM7" s="58" t="s">
        <v>3</v>
      </c>
      <c r="KYN7" s="58" t="s">
        <v>3</v>
      </c>
      <c r="KYO7" s="58" t="s">
        <v>3</v>
      </c>
      <c r="KYP7" s="58" t="s">
        <v>3</v>
      </c>
      <c r="KYQ7" s="58" t="s">
        <v>3</v>
      </c>
      <c r="KYR7" s="58" t="s">
        <v>3</v>
      </c>
      <c r="KYS7" s="58" t="s">
        <v>3</v>
      </c>
      <c r="KYT7" s="58" t="s">
        <v>3</v>
      </c>
      <c r="KYU7" s="58" t="s">
        <v>3</v>
      </c>
      <c r="KYV7" s="58" t="s">
        <v>3</v>
      </c>
      <c r="KYW7" s="58" t="s">
        <v>3</v>
      </c>
      <c r="KYX7" s="58" t="s">
        <v>3</v>
      </c>
      <c r="KYY7" s="58" t="s">
        <v>3</v>
      </c>
      <c r="KYZ7" s="58" t="s">
        <v>3</v>
      </c>
      <c r="KZA7" s="58" t="s">
        <v>3</v>
      </c>
      <c r="KZB7" s="58" t="s">
        <v>3</v>
      </c>
      <c r="KZC7" s="58" t="s">
        <v>3</v>
      </c>
      <c r="KZD7" s="58" t="s">
        <v>3</v>
      </c>
      <c r="KZE7" s="58" t="s">
        <v>3</v>
      </c>
      <c r="KZF7" s="58" t="s">
        <v>3</v>
      </c>
      <c r="KZG7" s="58" t="s">
        <v>3</v>
      </c>
      <c r="KZH7" s="58" t="s">
        <v>3</v>
      </c>
      <c r="KZI7" s="58" t="s">
        <v>3</v>
      </c>
      <c r="KZJ7" s="58" t="s">
        <v>3</v>
      </c>
      <c r="KZK7" s="58" t="s">
        <v>3</v>
      </c>
      <c r="KZL7" s="58" t="s">
        <v>3</v>
      </c>
      <c r="KZM7" s="58" t="s">
        <v>3</v>
      </c>
      <c r="KZN7" s="58" t="s">
        <v>3</v>
      </c>
      <c r="KZO7" s="58" t="s">
        <v>3</v>
      </c>
      <c r="KZP7" s="58" t="s">
        <v>3</v>
      </c>
      <c r="KZQ7" s="58" t="s">
        <v>3</v>
      </c>
      <c r="KZR7" s="58" t="s">
        <v>3</v>
      </c>
      <c r="KZS7" s="58" t="s">
        <v>3</v>
      </c>
      <c r="KZT7" s="58" t="s">
        <v>3</v>
      </c>
      <c r="KZU7" s="58" t="s">
        <v>3</v>
      </c>
      <c r="KZV7" s="58" t="s">
        <v>3</v>
      </c>
      <c r="KZW7" s="58" t="s">
        <v>3</v>
      </c>
      <c r="KZX7" s="58" t="s">
        <v>3</v>
      </c>
      <c r="KZY7" s="58" t="s">
        <v>3</v>
      </c>
      <c r="KZZ7" s="58" t="s">
        <v>3</v>
      </c>
      <c r="LAA7" s="58" t="s">
        <v>3</v>
      </c>
      <c r="LAB7" s="58" t="s">
        <v>3</v>
      </c>
      <c r="LAC7" s="58" t="s">
        <v>3</v>
      </c>
      <c r="LAD7" s="58" t="s">
        <v>3</v>
      </c>
      <c r="LAE7" s="58" t="s">
        <v>3</v>
      </c>
      <c r="LAF7" s="58" t="s">
        <v>3</v>
      </c>
      <c r="LAG7" s="58" t="s">
        <v>3</v>
      </c>
      <c r="LAH7" s="58" t="s">
        <v>3</v>
      </c>
      <c r="LAI7" s="58" t="s">
        <v>3</v>
      </c>
      <c r="LAJ7" s="58" t="s">
        <v>3</v>
      </c>
      <c r="LAK7" s="58" t="s">
        <v>3</v>
      </c>
      <c r="LAL7" s="58" t="s">
        <v>3</v>
      </c>
      <c r="LAM7" s="58" t="s">
        <v>3</v>
      </c>
      <c r="LAN7" s="58" t="s">
        <v>3</v>
      </c>
      <c r="LAO7" s="58" t="s">
        <v>3</v>
      </c>
      <c r="LAP7" s="58" t="s">
        <v>3</v>
      </c>
      <c r="LAQ7" s="58" t="s">
        <v>3</v>
      </c>
      <c r="LAR7" s="58" t="s">
        <v>3</v>
      </c>
      <c r="LAS7" s="58" t="s">
        <v>3</v>
      </c>
      <c r="LAT7" s="58" t="s">
        <v>3</v>
      </c>
      <c r="LAU7" s="58" t="s">
        <v>3</v>
      </c>
      <c r="LAV7" s="58" t="s">
        <v>3</v>
      </c>
      <c r="LAW7" s="58" t="s">
        <v>3</v>
      </c>
      <c r="LAX7" s="58" t="s">
        <v>3</v>
      </c>
      <c r="LAY7" s="58" t="s">
        <v>3</v>
      </c>
      <c r="LAZ7" s="58" t="s">
        <v>3</v>
      </c>
      <c r="LBA7" s="58" t="s">
        <v>3</v>
      </c>
      <c r="LBB7" s="58" t="s">
        <v>3</v>
      </c>
      <c r="LBC7" s="58" t="s">
        <v>3</v>
      </c>
      <c r="LBD7" s="58" t="s">
        <v>3</v>
      </c>
      <c r="LBE7" s="58" t="s">
        <v>3</v>
      </c>
      <c r="LBF7" s="58" t="s">
        <v>3</v>
      </c>
      <c r="LBG7" s="58" t="s">
        <v>3</v>
      </c>
      <c r="LBH7" s="58" t="s">
        <v>3</v>
      </c>
      <c r="LBI7" s="58" t="s">
        <v>3</v>
      </c>
      <c r="LBJ7" s="58" t="s">
        <v>3</v>
      </c>
      <c r="LBK7" s="58" t="s">
        <v>3</v>
      </c>
      <c r="LBL7" s="58" t="s">
        <v>3</v>
      </c>
      <c r="LBM7" s="58" t="s">
        <v>3</v>
      </c>
      <c r="LBN7" s="58" t="s">
        <v>3</v>
      </c>
      <c r="LBO7" s="58" t="s">
        <v>3</v>
      </c>
      <c r="LBP7" s="58" t="s">
        <v>3</v>
      </c>
      <c r="LBQ7" s="58" t="s">
        <v>3</v>
      </c>
      <c r="LBR7" s="58" t="s">
        <v>3</v>
      </c>
      <c r="LBS7" s="58" t="s">
        <v>3</v>
      </c>
      <c r="LBT7" s="58" t="s">
        <v>3</v>
      </c>
      <c r="LBU7" s="58" t="s">
        <v>3</v>
      </c>
      <c r="LBV7" s="58" t="s">
        <v>3</v>
      </c>
      <c r="LBW7" s="58" t="s">
        <v>3</v>
      </c>
      <c r="LBX7" s="58" t="s">
        <v>3</v>
      </c>
      <c r="LBY7" s="58" t="s">
        <v>3</v>
      </c>
      <c r="LBZ7" s="58" t="s">
        <v>3</v>
      </c>
      <c r="LCA7" s="58" t="s">
        <v>3</v>
      </c>
      <c r="LCB7" s="58" t="s">
        <v>3</v>
      </c>
      <c r="LCC7" s="58" t="s">
        <v>3</v>
      </c>
      <c r="LCD7" s="58" t="s">
        <v>3</v>
      </c>
      <c r="LCE7" s="58" t="s">
        <v>3</v>
      </c>
      <c r="LCF7" s="58" t="s">
        <v>3</v>
      </c>
      <c r="LCG7" s="58" t="s">
        <v>3</v>
      </c>
      <c r="LCH7" s="58" t="s">
        <v>3</v>
      </c>
      <c r="LCI7" s="58" t="s">
        <v>3</v>
      </c>
      <c r="LCJ7" s="58" t="s">
        <v>3</v>
      </c>
      <c r="LCK7" s="58" t="s">
        <v>3</v>
      </c>
      <c r="LCL7" s="58" t="s">
        <v>3</v>
      </c>
      <c r="LCM7" s="58" t="s">
        <v>3</v>
      </c>
      <c r="LCN7" s="58" t="s">
        <v>3</v>
      </c>
      <c r="LCO7" s="58" t="s">
        <v>3</v>
      </c>
      <c r="LCP7" s="58" t="s">
        <v>3</v>
      </c>
      <c r="LCQ7" s="58" t="s">
        <v>3</v>
      </c>
      <c r="LCR7" s="58" t="s">
        <v>3</v>
      </c>
      <c r="LCS7" s="58" t="s">
        <v>3</v>
      </c>
      <c r="LCT7" s="58" t="s">
        <v>3</v>
      </c>
      <c r="LCU7" s="58" t="s">
        <v>3</v>
      </c>
      <c r="LCV7" s="58" t="s">
        <v>3</v>
      </c>
      <c r="LCW7" s="58" t="s">
        <v>3</v>
      </c>
      <c r="LCX7" s="58" t="s">
        <v>3</v>
      </c>
      <c r="LCY7" s="58" t="s">
        <v>3</v>
      </c>
      <c r="LCZ7" s="58" t="s">
        <v>3</v>
      </c>
      <c r="LDA7" s="58" t="s">
        <v>3</v>
      </c>
      <c r="LDB7" s="58" t="s">
        <v>3</v>
      </c>
      <c r="LDC7" s="58" t="s">
        <v>3</v>
      </c>
      <c r="LDD7" s="58" t="s">
        <v>3</v>
      </c>
      <c r="LDE7" s="58" t="s">
        <v>3</v>
      </c>
      <c r="LDF7" s="58" t="s">
        <v>3</v>
      </c>
      <c r="LDG7" s="58" t="s">
        <v>3</v>
      </c>
      <c r="LDH7" s="58" t="s">
        <v>3</v>
      </c>
      <c r="LDI7" s="58" t="s">
        <v>3</v>
      </c>
      <c r="LDJ7" s="58" t="s">
        <v>3</v>
      </c>
      <c r="LDK7" s="58" t="s">
        <v>3</v>
      </c>
      <c r="LDL7" s="58" t="s">
        <v>3</v>
      </c>
      <c r="LDM7" s="58" t="s">
        <v>3</v>
      </c>
      <c r="LDN7" s="58" t="s">
        <v>3</v>
      </c>
      <c r="LDO7" s="58" t="s">
        <v>3</v>
      </c>
      <c r="LDP7" s="58" t="s">
        <v>3</v>
      </c>
      <c r="LDQ7" s="58" t="s">
        <v>3</v>
      </c>
      <c r="LDR7" s="58" t="s">
        <v>3</v>
      </c>
      <c r="LDS7" s="58" t="s">
        <v>3</v>
      </c>
      <c r="LDT7" s="58" t="s">
        <v>3</v>
      </c>
      <c r="LDU7" s="58" t="s">
        <v>3</v>
      </c>
      <c r="LDV7" s="58" t="s">
        <v>3</v>
      </c>
      <c r="LDW7" s="58" t="s">
        <v>3</v>
      </c>
      <c r="LDX7" s="58" t="s">
        <v>3</v>
      </c>
      <c r="LDY7" s="58" t="s">
        <v>3</v>
      </c>
      <c r="LDZ7" s="58" t="s">
        <v>3</v>
      </c>
      <c r="LEA7" s="58" t="s">
        <v>3</v>
      </c>
      <c r="LEB7" s="58" t="s">
        <v>3</v>
      </c>
      <c r="LEC7" s="58" t="s">
        <v>3</v>
      </c>
      <c r="LED7" s="58" t="s">
        <v>3</v>
      </c>
      <c r="LEE7" s="58" t="s">
        <v>3</v>
      </c>
      <c r="LEF7" s="58" t="s">
        <v>3</v>
      </c>
      <c r="LEG7" s="58" t="s">
        <v>3</v>
      </c>
      <c r="LEH7" s="58" t="s">
        <v>3</v>
      </c>
      <c r="LEI7" s="58" t="s">
        <v>3</v>
      </c>
      <c r="LEJ7" s="58" t="s">
        <v>3</v>
      </c>
      <c r="LEK7" s="58" t="s">
        <v>3</v>
      </c>
      <c r="LEL7" s="58" t="s">
        <v>3</v>
      </c>
      <c r="LEM7" s="58" t="s">
        <v>3</v>
      </c>
      <c r="LEN7" s="58" t="s">
        <v>3</v>
      </c>
      <c r="LEO7" s="58" t="s">
        <v>3</v>
      </c>
      <c r="LEP7" s="58" t="s">
        <v>3</v>
      </c>
      <c r="LEQ7" s="58" t="s">
        <v>3</v>
      </c>
      <c r="LER7" s="58" t="s">
        <v>3</v>
      </c>
      <c r="LES7" s="58" t="s">
        <v>3</v>
      </c>
      <c r="LET7" s="58" t="s">
        <v>3</v>
      </c>
      <c r="LEU7" s="58" t="s">
        <v>3</v>
      </c>
      <c r="LEV7" s="58" t="s">
        <v>3</v>
      </c>
      <c r="LEW7" s="58" t="s">
        <v>3</v>
      </c>
      <c r="LEX7" s="58" t="s">
        <v>3</v>
      </c>
      <c r="LEY7" s="58" t="s">
        <v>3</v>
      </c>
      <c r="LEZ7" s="58" t="s">
        <v>3</v>
      </c>
      <c r="LFA7" s="58" t="s">
        <v>3</v>
      </c>
      <c r="LFB7" s="58" t="s">
        <v>3</v>
      </c>
      <c r="LFC7" s="58" t="s">
        <v>3</v>
      </c>
      <c r="LFD7" s="58" t="s">
        <v>3</v>
      </c>
      <c r="LFE7" s="58" t="s">
        <v>3</v>
      </c>
      <c r="LFF7" s="58" t="s">
        <v>3</v>
      </c>
      <c r="LFG7" s="58" t="s">
        <v>3</v>
      </c>
      <c r="LFH7" s="58" t="s">
        <v>3</v>
      </c>
      <c r="LFI7" s="58" t="s">
        <v>3</v>
      </c>
      <c r="LFJ7" s="58" t="s">
        <v>3</v>
      </c>
      <c r="LFK7" s="58" t="s">
        <v>3</v>
      </c>
      <c r="LFL7" s="58" t="s">
        <v>3</v>
      </c>
      <c r="LFM7" s="58" t="s">
        <v>3</v>
      </c>
      <c r="LFN7" s="58" t="s">
        <v>3</v>
      </c>
      <c r="LFO7" s="58" t="s">
        <v>3</v>
      </c>
      <c r="LFP7" s="58" t="s">
        <v>3</v>
      </c>
      <c r="LFQ7" s="58" t="s">
        <v>3</v>
      </c>
      <c r="LFR7" s="58" t="s">
        <v>3</v>
      </c>
      <c r="LFS7" s="58" t="s">
        <v>3</v>
      </c>
      <c r="LFT7" s="58" t="s">
        <v>3</v>
      </c>
      <c r="LFU7" s="58" t="s">
        <v>3</v>
      </c>
      <c r="LFV7" s="58" t="s">
        <v>3</v>
      </c>
      <c r="LFW7" s="58" t="s">
        <v>3</v>
      </c>
      <c r="LFX7" s="58" t="s">
        <v>3</v>
      </c>
      <c r="LFY7" s="58" t="s">
        <v>3</v>
      </c>
      <c r="LFZ7" s="58" t="s">
        <v>3</v>
      </c>
      <c r="LGA7" s="58" t="s">
        <v>3</v>
      </c>
      <c r="LGB7" s="58" t="s">
        <v>3</v>
      </c>
      <c r="LGC7" s="58" t="s">
        <v>3</v>
      </c>
      <c r="LGD7" s="58" t="s">
        <v>3</v>
      </c>
      <c r="LGE7" s="58" t="s">
        <v>3</v>
      </c>
      <c r="LGF7" s="58" t="s">
        <v>3</v>
      </c>
      <c r="LGG7" s="58" t="s">
        <v>3</v>
      </c>
      <c r="LGH7" s="58" t="s">
        <v>3</v>
      </c>
      <c r="LGI7" s="58" t="s">
        <v>3</v>
      </c>
      <c r="LGJ7" s="58" t="s">
        <v>3</v>
      </c>
      <c r="LGK7" s="58" t="s">
        <v>3</v>
      </c>
      <c r="LGL7" s="58" t="s">
        <v>3</v>
      </c>
      <c r="LGM7" s="58" t="s">
        <v>3</v>
      </c>
      <c r="LGN7" s="58" t="s">
        <v>3</v>
      </c>
      <c r="LGO7" s="58" t="s">
        <v>3</v>
      </c>
      <c r="LGP7" s="58" t="s">
        <v>3</v>
      </c>
      <c r="LGQ7" s="58" t="s">
        <v>3</v>
      </c>
      <c r="LGR7" s="58" t="s">
        <v>3</v>
      </c>
      <c r="LGS7" s="58" t="s">
        <v>3</v>
      </c>
      <c r="LGT7" s="58" t="s">
        <v>3</v>
      </c>
      <c r="LGU7" s="58" t="s">
        <v>3</v>
      </c>
      <c r="LGV7" s="58" t="s">
        <v>3</v>
      </c>
      <c r="LGW7" s="58" t="s">
        <v>3</v>
      </c>
      <c r="LGX7" s="58" t="s">
        <v>3</v>
      </c>
      <c r="LGY7" s="58" t="s">
        <v>3</v>
      </c>
      <c r="LGZ7" s="58" t="s">
        <v>3</v>
      </c>
      <c r="LHA7" s="58" t="s">
        <v>3</v>
      </c>
      <c r="LHB7" s="58" t="s">
        <v>3</v>
      </c>
      <c r="LHC7" s="58" t="s">
        <v>3</v>
      </c>
      <c r="LHD7" s="58" t="s">
        <v>3</v>
      </c>
      <c r="LHE7" s="58" t="s">
        <v>3</v>
      </c>
      <c r="LHF7" s="58" t="s">
        <v>3</v>
      </c>
      <c r="LHG7" s="58" t="s">
        <v>3</v>
      </c>
      <c r="LHH7" s="58" t="s">
        <v>3</v>
      </c>
      <c r="LHI7" s="58" t="s">
        <v>3</v>
      </c>
      <c r="LHJ7" s="58" t="s">
        <v>3</v>
      </c>
      <c r="LHK7" s="58" t="s">
        <v>3</v>
      </c>
      <c r="LHL7" s="58" t="s">
        <v>3</v>
      </c>
      <c r="LHM7" s="58" t="s">
        <v>3</v>
      </c>
      <c r="LHN7" s="58" t="s">
        <v>3</v>
      </c>
      <c r="LHO7" s="58" t="s">
        <v>3</v>
      </c>
      <c r="LHP7" s="58" t="s">
        <v>3</v>
      </c>
      <c r="LHQ7" s="58" t="s">
        <v>3</v>
      </c>
      <c r="LHR7" s="58" t="s">
        <v>3</v>
      </c>
      <c r="LHS7" s="58" t="s">
        <v>3</v>
      </c>
      <c r="LHT7" s="58" t="s">
        <v>3</v>
      </c>
      <c r="LHU7" s="58" t="s">
        <v>3</v>
      </c>
      <c r="LHV7" s="58" t="s">
        <v>3</v>
      </c>
      <c r="LHW7" s="58" t="s">
        <v>3</v>
      </c>
      <c r="LHX7" s="58" t="s">
        <v>3</v>
      </c>
      <c r="LHY7" s="58" t="s">
        <v>3</v>
      </c>
      <c r="LHZ7" s="58" t="s">
        <v>3</v>
      </c>
      <c r="LIA7" s="58" t="s">
        <v>3</v>
      </c>
      <c r="LIB7" s="58" t="s">
        <v>3</v>
      </c>
      <c r="LIC7" s="58" t="s">
        <v>3</v>
      </c>
      <c r="LID7" s="58" t="s">
        <v>3</v>
      </c>
      <c r="LIE7" s="58" t="s">
        <v>3</v>
      </c>
      <c r="LIF7" s="58" t="s">
        <v>3</v>
      </c>
      <c r="LIG7" s="58" t="s">
        <v>3</v>
      </c>
      <c r="LIH7" s="58" t="s">
        <v>3</v>
      </c>
      <c r="LII7" s="58" t="s">
        <v>3</v>
      </c>
      <c r="LIJ7" s="58" t="s">
        <v>3</v>
      </c>
      <c r="LIK7" s="58" t="s">
        <v>3</v>
      </c>
      <c r="LIL7" s="58" t="s">
        <v>3</v>
      </c>
      <c r="LIM7" s="58" t="s">
        <v>3</v>
      </c>
      <c r="LIN7" s="58" t="s">
        <v>3</v>
      </c>
      <c r="LIO7" s="58" t="s">
        <v>3</v>
      </c>
      <c r="LIP7" s="58" t="s">
        <v>3</v>
      </c>
      <c r="LIQ7" s="58" t="s">
        <v>3</v>
      </c>
      <c r="LIR7" s="58" t="s">
        <v>3</v>
      </c>
      <c r="LIS7" s="58" t="s">
        <v>3</v>
      </c>
      <c r="LIT7" s="58" t="s">
        <v>3</v>
      </c>
      <c r="LIU7" s="58" t="s">
        <v>3</v>
      </c>
      <c r="LIV7" s="58" t="s">
        <v>3</v>
      </c>
      <c r="LIW7" s="58" t="s">
        <v>3</v>
      </c>
      <c r="LIX7" s="58" t="s">
        <v>3</v>
      </c>
      <c r="LIY7" s="58" t="s">
        <v>3</v>
      </c>
      <c r="LIZ7" s="58" t="s">
        <v>3</v>
      </c>
      <c r="LJA7" s="58" t="s">
        <v>3</v>
      </c>
      <c r="LJB7" s="58" t="s">
        <v>3</v>
      </c>
      <c r="LJC7" s="58" t="s">
        <v>3</v>
      </c>
      <c r="LJD7" s="58" t="s">
        <v>3</v>
      </c>
      <c r="LJE7" s="58" t="s">
        <v>3</v>
      </c>
      <c r="LJF7" s="58" t="s">
        <v>3</v>
      </c>
      <c r="LJG7" s="58" t="s">
        <v>3</v>
      </c>
      <c r="LJH7" s="58" t="s">
        <v>3</v>
      </c>
      <c r="LJI7" s="58" t="s">
        <v>3</v>
      </c>
      <c r="LJJ7" s="58" t="s">
        <v>3</v>
      </c>
      <c r="LJK7" s="58" t="s">
        <v>3</v>
      </c>
      <c r="LJL7" s="58" t="s">
        <v>3</v>
      </c>
      <c r="LJM7" s="58" t="s">
        <v>3</v>
      </c>
      <c r="LJN7" s="58" t="s">
        <v>3</v>
      </c>
      <c r="LJO7" s="58" t="s">
        <v>3</v>
      </c>
      <c r="LJP7" s="58" t="s">
        <v>3</v>
      </c>
      <c r="LJQ7" s="58" t="s">
        <v>3</v>
      </c>
      <c r="LJR7" s="58" t="s">
        <v>3</v>
      </c>
      <c r="LJS7" s="58" t="s">
        <v>3</v>
      </c>
      <c r="LJT7" s="58" t="s">
        <v>3</v>
      </c>
      <c r="LJU7" s="58" t="s">
        <v>3</v>
      </c>
      <c r="LJV7" s="58" t="s">
        <v>3</v>
      </c>
      <c r="LJW7" s="58" t="s">
        <v>3</v>
      </c>
      <c r="LJX7" s="58" t="s">
        <v>3</v>
      </c>
      <c r="LJY7" s="58" t="s">
        <v>3</v>
      </c>
      <c r="LJZ7" s="58" t="s">
        <v>3</v>
      </c>
      <c r="LKA7" s="58" t="s">
        <v>3</v>
      </c>
      <c r="LKB7" s="58" t="s">
        <v>3</v>
      </c>
      <c r="LKC7" s="58" t="s">
        <v>3</v>
      </c>
      <c r="LKD7" s="58" t="s">
        <v>3</v>
      </c>
      <c r="LKE7" s="58" t="s">
        <v>3</v>
      </c>
      <c r="LKF7" s="58" t="s">
        <v>3</v>
      </c>
      <c r="LKG7" s="58" t="s">
        <v>3</v>
      </c>
      <c r="LKH7" s="58" t="s">
        <v>3</v>
      </c>
      <c r="LKI7" s="58" t="s">
        <v>3</v>
      </c>
      <c r="LKJ7" s="58" t="s">
        <v>3</v>
      </c>
      <c r="LKK7" s="58" t="s">
        <v>3</v>
      </c>
      <c r="LKL7" s="58" t="s">
        <v>3</v>
      </c>
      <c r="LKM7" s="58" t="s">
        <v>3</v>
      </c>
      <c r="LKN7" s="58" t="s">
        <v>3</v>
      </c>
      <c r="LKO7" s="58" t="s">
        <v>3</v>
      </c>
      <c r="LKP7" s="58" t="s">
        <v>3</v>
      </c>
      <c r="LKQ7" s="58" t="s">
        <v>3</v>
      </c>
      <c r="LKR7" s="58" t="s">
        <v>3</v>
      </c>
      <c r="LKS7" s="58" t="s">
        <v>3</v>
      </c>
      <c r="LKT7" s="58" t="s">
        <v>3</v>
      </c>
      <c r="LKU7" s="58" t="s">
        <v>3</v>
      </c>
      <c r="LKV7" s="58" t="s">
        <v>3</v>
      </c>
      <c r="LKW7" s="58" t="s">
        <v>3</v>
      </c>
      <c r="LKX7" s="58" t="s">
        <v>3</v>
      </c>
      <c r="LKY7" s="58" t="s">
        <v>3</v>
      </c>
      <c r="LKZ7" s="58" t="s">
        <v>3</v>
      </c>
      <c r="LLA7" s="58" t="s">
        <v>3</v>
      </c>
      <c r="LLB7" s="58" t="s">
        <v>3</v>
      </c>
      <c r="LLC7" s="58" t="s">
        <v>3</v>
      </c>
      <c r="LLD7" s="58" t="s">
        <v>3</v>
      </c>
      <c r="LLE7" s="58" t="s">
        <v>3</v>
      </c>
      <c r="LLF7" s="58" t="s">
        <v>3</v>
      </c>
      <c r="LLG7" s="58" t="s">
        <v>3</v>
      </c>
      <c r="LLH7" s="58" t="s">
        <v>3</v>
      </c>
      <c r="LLI7" s="58" t="s">
        <v>3</v>
      </c>
      <c r="LLJ7" s="58" t="s">
        <v>3</v>
      </c>
      <c r="LLK7" s="58" t="s">
        <v>3</v>
      </c>
      <c r="LLL7" s="58" t="s">
        <v>3</v>
      </c>
      <c r="LLM7" s="58" t="s">
        <v>3</v>
      </c>
      <c r="LLN7" s="58" t="s">
        <v>3</v>
      </c>
      <c r="LLO7" s="58" t="s">
        <v>3</v>
      </c>
      <c r="LLP7" s="58" t="s">
        <v>3</v>
      </c>
      <c r="LLQ7" s="58" t="s">
        <v>3</v>
      </c>
      <c r="LLR7" s="58" t="s">
        <v>3</v>
      </c>
      <c r="LLS7" s="58" t="s">
        <v>3</v>
      </c>
      <c r="LLT7" s="58" t="s">
        <v>3</v>
      </c>
      <c r="LLU7" s="58" t="s">
        <v>3</v>
      </c>
      <c r="LLV7" s="58" t="s">
        <v>3</v>
      </c>
      <c r="LLW7" s="58" t="s">
        <v>3</v>
      </c>
      <c r="LLX7" s="58" t="s">
        <v>3</v>
      </c>
      <c r="LLY7" s="58" t="s">
        <v>3</v>
      </c>
      <c r="LLZ7" s="58" t="s">
        <v>3</v>
      </c>
      <c r="LMA7" s="58" t="s">
        <v>3</v>
      </c>
      <c r="LMB7" s="58" t="s">
        <v>3</v>
      </c>
      <c r="LMC7" s="58" t="s">
        <v>3</v>
      </c>
      <c r="LMD7" s="58" t="s">
        <v>3</v>
      </c>
      <c r="LME7" s="58" t="s">
        <v>3</v>
      </c>
      <c r="LMF7" s="58" t="s">
        <v>3</v>
      </c>
      <c r="LMG7" s="58" t="s">
        <v>3</v>
      </c>
      <c r="LMH7" s="58" t="s">
        <v>3</v>
      </c>
      <c r="LMI7" s="58" t="s">
        <v>3</v>
      </c>
      <c r="LMJ7" s="58" t="s">
        <v>3</v>
      </c>
      <c r="LMK7" s="58" t="s">
        <v>3</v>
      </c>
      <c r="LML7" s="58" t="s">
        <v>3</v>
      </c>
      <c r="LMM7" s="58" t="s">
        <v>3</v>
      </c>
      <c r="LMN7" s="58" t="s">
        <v>3</v>
      </c>
      <c r="LMO7" s="58" t="s">
        <v>3</v>
      </c>
      <c r="LMP7" s="58" t="s">
        <v>3</v>
      </c>
      <c r="LMQ7" s="58" t="s">
        <v>3</v>
      </c>
      <c r="LMR7" s="58" t="s">
        <v>3</v>
      </c>
      <c r="LMS7" s="58" t="s">
        <v>3</v>
      </c>
      <c r="LMT7" s="58" t="s">
        <v>3</v>
      </c>
      <c r="LMU7" s="58" t="s">
        <v>3</v>
      </c>
      <c r="LMV7" s="58" t="s">
        <v>3</v>
      </c>
      <c r="LMW7" s="58" t="s">
        <v>3</v>
      </c>
      <c r="LMX7" s="58" t="s">
        <v>3</v>
      </c>
      <c r="LMY7" s="58" t="s">
        <v>3</v>
      </c>
      <c r="LMZ7" s="58" t="s">
        <v>3</v>
      </c>
      <c r="LNA7" s="58" t="s">
        <v>3</v>
      </c>
      <c r="LNB7" s="58" t="s">
        <v>3</v>
      </c>
      <c r="LNC7" s="58" t="s">
        <v>3</v>
      </c>
      <c r="LND7" s="58" t="s">
        <v>3</v>
      </c>
      <c r="LNE7" s="58" t="s">
        <v>3</v>
      </c>
      <c r="LNF7" s="58" t="s">
        <v>3</v>
      </c>
      <c r="LNG7" s="58" t="s">
        <v>3</v>
      </c>
      <c r="LNH7" s="58" t="s">
        <v>3</v>
      </c>
      <c r="LNI7" s="58" t="s">
        <v>3</v>
      </c>
      <c r="LNJ7" s="58" t="s">
        <v>3</v>
      </c>
      <c r="LNK7" s="58" t="s">
        <v>3</v>
      </c>
      <c r="LNL7" s="58" t="s">
        <v>3</v>
      </c>
      <c r="LNM7" s="58" t="s">
        <v>3</v>
      </c>
      <c r="LNN7" s="58" t="s">
        <v>3</v>
      </c>
      <c r="LNO7" s="58" t="s">
        <v>3</v>
      </c>
      <c r="LNP7" s="58" t="s">
        <v>3</v>
      </c>
      <c r="LNQ7" s="58" t="s">
        <v>3</v>
      </c>
      <c r="LNR7" s="58" t="s">
        <v>3</v>
      </c>
      <c r="LNS7" s="58" t="s">
        <v>3</v>
      </c>
      <c r="LNT7" s="58" t="s">
        <v>3</v>
      </c>
      <c r="LNU7" s="58" t="s">
        <v>3</v>
      </c>
      <c r="LNV7" s="58" t="s">
        <v>3</v>
      </c>
      <c r="LNW7" s="58" t="s">
        <v>3</v>
      </c>
      <c r="LNX7" s="58" t="s">
        <v>3</v>
      </c>
      <c r="LNY7" s="58" t="s">
        <v>3</v>
      </c>
      <c r="LNZ7" s="58" t="s">
        <v>3</v>
      </c>
      <c r="LOA7" s="58" t="s">
        <v>3</v>
      </c>
      <c r="LOB7" s="58" t="s">
        <v>3</v>
      </c>
      <c r="LOC7" s="58" t="s">
        <v>3</v>
      </c>
      <c r="LOD7" s="58" t="s">
        <v>3</v>
      </c>
      <c r="LOE7" s="58" t="s">
        <v>3</v>
      </c>
      <c r="LOF7" s="58" t="s">
        <v>3</v>
      </c>
      <c r="LOG7" s="58" t="s">
        <v>3</v>
      </c>
      <c r="LOH7" s="58" t="s">
        <v>3</v>
      </c>
      <c r="LOI7" s="58" t="s">
        <v>3</v>
      </c>
      <c r="LOJ7" s="58" t="s">
        <v>3</v>
      </c>
      <c r="LOK7" s="58" t="s">
        <v>3</v>
      </c>
      <c r="LOL7" s="58" t="s">
        <v>3</v>
      </c>
      <c r="LOM7" s="58" t="s">
        <v>3</v>
      </c>
      <c r="LON7" s="58" t="s">
        <v>3</v>
      </c>
      <c r="LOO7" s="58" t="s">
        <v>3</v>
      </c>
      <c r="LOP7" s="58" t="s">
        <v>3</v>
      </c>
      <c r="LOQ7" s="58" t="s">
        <v>3</v>
      </c>
      <c r="LOR7" s="58" t="s">
        <v>3</v>
      </c>
      <c r="LOS7" s="58" t="s">
        <v>3</v>
      </c>
      <c r="LOT7" s="58" t="s">
        <v>3</v>
      </c>
      <c r="LOU7" s="58" t="s">
        <v>3</v>
      </c>
      <c r="LOV7" s="58" t="s">
        <v>3</v>
      </c>
      <c r="LOW7" s="58" t="s">
        <v>3</v>
      </c>
      <c r="LOX7" s="58" t="s">
        <v>3</v>
      </c>
      <c r="LOY7" s="58" t="s">
        <v>3</v>
      </c>
      <c r="LOZ7" s="58" t="s">
        <v>3</v>
      </c>
      <c r="LPA7" s="58" t="s">
        <v>3</v>
      </c>
      <c r="LPB7" s="58" t="s">
        <v>3</v>
      </c>
      <c r="LPC7" s="58" t="s">
        <v>3</v>
      </c>
      <c r="LPD7" s="58" t="s">
        <v>3</v>
      </c>
      <c r="LPE7" s="58" t="s">
        <v>3</v>
      </c>
      <c r="LPF7" s="58" t="s">
        <v>3</v>
      </c>
      <c r="LPG7" s="58" t="s">
        <v>3</v>
      </c>
      <c r="LPH7" s="58" t="s">
        <v>3</v>
      </c>
      <c r="LPI7" s="58" t="s">
        <v>3</v>
      </c>
      <c r="LPJ7" s="58" t="s">
        <v>3</v>
      </c>
      <c r="LPK7" s="58" t="s">
        <v>3</v>
      </c>
      <c r="LPL7" s="58" t="s">
        <v>3</v>
      </c>
      <c r="LPM7" s="58" t="s">
        <v>3</v>
      </c>
      <c r="LPN7" s="58" t="s">
        <v>3</v>
      </c>
      <c r="LPO7" s="58" t="s">
        <v>3</v>
      </c>
      <c r="LPP7" s="58" t="s">
        <v>3</v>
      </c>
      <c r="LPQ7" s="58" t="s">
        <v>3</v>
      </c>
      <c r="LPR7" s="58" t="s">
        <v>3</v>
      </c>
      <c r="LPS7" s="58" t="s">
        <v>3</v>
      </c>
      <c r="LPT7" s="58" t="s">
        <v>3</v>
      </c>
      <c r="LPU7" s="58" t="s">
        <v>3</v>
      </c>
      <c r="LPV7" s="58" t="s">
        <v>3</v>
      </c>
      <c r="LPW7" s="58" t="s">
        <v>3</v>
      </c>
      <c r="LPX7" s="58" t="s">
        <v>3</v>
      </c>
      <c r="LPY7" s="58" t="s">
        <v>3</v>
      </c>
      <c r="LPZ7" s="58" t="s">
        <v>3</v>
      </c>
      <c r="LQA7" s="58" t="s">
        <v>3</v>
      </c>
      <c r="LQB7" s="58" t="s">
        <v>3</v>
      </c>
      <c r="LQC7" s="58" t="s">
        <v>3</v>
      </c>
      <c r="LQD7" s="58" t="s">
        <v>3</v>
      </c>
      <c r="LQE7" s="58" t="s">
        <v>3</v>
      </c>
      <c r="LQF7" s="58" t="s">
        <v>3</v>
      </c>
      <c r="LQG7" s="58" t="s">
        <v>3</v>
      </c>
      <c r="LQH7" s="58" t="s">
        <v>3</v>
      </c>
      <c r="LQI7" s="58" t="s">
        <v>3</v>
      </c>
      <c r="LQJ7" s="58" t="s">
        <v>3</v>
      </c>
      <c r="LQK7" s="58" t="s">
        <v>3</v>
      </c>
      <c r="LQL7" s="58" t="s">
        <v>3</v>
      </c>
      <c r="LQM7" s="58" t="s">
        <v>3</v>
      </c>
      <c r="LQN7" s="58" t="s">
        <v>3</v>
      </c>
      <c r="LQO7" s="58" t="s">
        <v>3</v>
      </c>
      <c r="LQP7" s="58" t="s">
        <v>3</v>
      </c>
      <c r="LQQ7" s="58" t="s">
        <v>3</v>
      </c>
      <c r="LQR7" s="58" t="s">
        <v>3</v>
      </c>
      <c r="LQS7" s="58" t="s">
        <v>3</v>
      </c>
      <c r="LQT7" s="58" t="s">
        <v>3</v>
      </c>
      <c r="LQU7" s="58" t="s">
        <v>3</v>
      </c>
      <c r="LQV7" s="58" t="s">
        <v>3</v>
      </c>
      <c r="LQW7" s="58" t="s">
        <v>3</v>
      </c>
      <c r="LQX7" s="58" t="s">
        <v>3</v>
      </c>
      <c r="LQY7" s="58" t="s">
        <v>3</v>
      </c>
      <c r="LQZ7" s="58" t="s">
        <v>3</v>
      </c>
      <c r="LRA7" s="58" t="s">
        <v>3</v>
      </c>
      <c r="LRB7" s="58" t="s">
        <v>3</v>
      </c>
      <c r="LRC7" s="58" t="s">
        <v>3</v>
      </c>
      <c r="LRD7" s="58" t="s">
        <v>3</v>
      </c>
      <c r="LRE7" s="58" t="s">
        <v>3</v>
      </c>
      <c r="LRF7" s="58" t="s">
        <v>3</v>
      </c>
      <c r="LRG7" s="58" t="s">
        <v>3</v>
      </c>
      <c r="LRH7" s="58" t="s">
        <v>3</v>
      </c>
      <c r="LRI7" s="58" t="s">
        <v>3</v>
      </c>
      <c r="LRJ7" s="58" t="s">
        <v>3</v>
      </c>
      <c r="LRK7" s="58" t="s">
        <v>3</v>
      </c>
      <c r="LRL7" s="58" t="s">
        <v>3</v>
      </c>
      <c r="LRM7" s="58" t="s">
        <v>3</v>
      </c>
      <c r="LRN7" s="58" t="s">
        <v>3</v>
      </c>
      <c r="LRO7" s="58" t="s">
        <v>3</v>
      </c>
      <c r="LRP7" s="58" t="s">
        <v>3</v>
      </c>
      <c r="LRQ7" s="58" t="s">
        <v>3</v>
      </c>
      <c r="LRR7" s="58" t="s">
        <v>3</v>
      </c>
      <c r="LRS7" s="58" t="s">
        <v>3</v>
      </c>
      <c r="LRT7" s="58" t="s">
        <v>3</v>
      </c>
      <c r="LRU7" s="58" t="s">
        <v>3</v>
      </c>
      <c r="LRV7" s="58" t="s">
        <v>3</v>
      </c>
      <c r="LRW7" s="58" t="s">
        <v>3</v>
      </c>
      <c r="LRX7" s="58" t="s">
        <v>3</v>
      </c>
      <c r="LRY7" s="58" t="s">
        <v>3</v>
      </c>
      <c r="LRZ7" s="58" t="s">
        <v>3</v>
      </c>
      <c r="LSA7" s="58" t="s">
        <v>3</v>
      </c>
      <c r="LSB7" s="58" t="s">
        <v>3</v>
      </c>
      <c r="LSC7" s="58" t="s">
        <v>3</v>
      </c>
      <c r="LSD7" s="58" t="s">
        <v>3</v>
      </c>
      <c r="LSE7" s="58" t="s">
        <v>3</v>
      </c>
      <c r="LSF7" s="58" t="s">
        <v>3</v>
      </c>
      <c r="LSG7" s="58" t="s">
        <v>3</v>
      </c>
      <c r="LSH7" s="58" t="s">
        <v>3</v>
      </c>
      <c r="LSI7" s="58" t="s">
        <v>3</v>
      </c>
      <c r="LSJ7" s="58" t="s">
        <v>3</v>
      </c>
      <c r="LSK7" s="58" t="s">
        <v>3</v>
      </c>
      <c r="LSL7" s="58" t="s">
        <v>3</v>
      </c>
      <c r="LSM7" s="58" t="s">
        <v>3</v>
      </c>
      <c r="LSN7" s="58" t="s">
        <v>3</v>
      </c>
      <c r="LSO7" s="58" t="s">
        <v>3</v>
      </c>
      <c r="LSP7" s="58" t="s">
        <v>3</v>
      </c>
      <c r="LSQ7" s="58" t="s">
        <v>3</v>
      </c>
      <c r="LSR7" s="58" t="s">
        <v>3</v>
      </c>
      <c r="LSS7" s="58" t="s">
        <v>3</v>
      </c>
      <c r="LST7" s="58" t="s">
        <v>3</v>
      </c>
      <c r="LSU7" s="58" t="s">
        <v>3</v>
      </c>
      <c r="LSV7" s="58" t="s">
        <v>3</v>
      </c>
      <c r="LSW7" s="58" t="s">
        <v>3</v>
      </c>
      <c r="LSX7" s="58" t="s">
        <v>3</v>
      </c>
      <c r="LSY7" s="58" t="s">
        <v>3</v>
      </c>
      <c r="LSZ7" s="58" t="s">
        <v>3</v>
      </c>
      <c r="LTA7" s="58" t="s">
        <v>3</v>
      </c>
      <c r="LTB7" s="58" t="s">
        <v>3</v>
      </c>
      <c r="LTC7" s="58" t="s">
        <v>3</v>
      </c>
      <c r="LTD7" s="58" t="s">
        <v>3</v>
      </c>
      <c r="LTE7" s="58" t="s">
        <v>3</v>
      </c>
      <c r="LTF7" s="58" t="s">
        <v>3</v>
      </c>
      <c r="LTG7" s="58" t="s">
        <v>3</v>
      </c>
      <c r="LTH7" s="58" t="s">
        <v>3</v>
      </c>
      <c r="LTI7" s="58" t="s">
        <v>3</v>
      </c>
      <c r="LTJ7" s="58" t="s">
        <v>3</v>
      </c>
      <c r="LTK7" s="58" t="s">
        <v>3</v>
      </c>
      <c r="LTL7" s="58" t="s">
        <v>3</v>
      </c>
      <c r="LTM7" s="58" t="s">
        <v>3</v>
      </c>
      <c r="LTN7" s="58" t="s">
        <v>3</v>
      </c>
      <c r="LTO7" s="58" t="s">
        <v>3</v>
      </c>
      <c r="LTP7" s="58" t="s">
        <v>3</v>
      </c>
      <c r="LTQ7" s="58" t="s">
        <v>3</v>
      </c>
      <c r="LTR7" s="58" t="s">
        <v>3</v>
      </c>
      <c r="LTS7" s="58" t="s">
        <v>3</v>
      </c>
      <c r="LTT7" s="58" t="s">
        <v>3</v>
      </c>
      <c r="LTU7" s="58" t="s">
        <v>3</v>
      </c>
      <c r="LTV7" s="58" t="s">
        <v>3</v>
      </c>
      <c r="LTW7" s="58" t="s">
        <v>3</v>
      </c>
      <c r="LTX7" s="58" t="s">
        <v>3</v>
      </c>
      <c r="LTY7" s="58" t="s">
        <v>3</v>
      </c>
      <c r="LTZ7" s="58" t="s">
        <v>3</v>
      </c>
      <c r="LUA7" s="58" t="s">
        <v>3</v>
      </c>
      <c r="LUB7" s="58" t="s">
        <v>3</v>
      </c>
      <c r="LUC7" s="58" t="s">
        <v>3</v>
      </c>
      <c r="LUD7" s="58" t="s">
        <v>3</v>
      </c>
      <c r="LUE7" s="58" t="s">
        <v>3</v>
      </c>
      <c r="LUF7" s="58" t="s">
        <v>3</v>
      </c>
      <c r="LUG7" s="58" t="s">
        <v>3</v>
      </c>
      <c r="LUH7" s="58" t="s">
        <v>3</v>
      </c>
      <c r="LUI7" s="58" t="s">
        <v>3</v>
      </c>
      <c r="LUJ7" s="58" t="s">
        <v>3</v>
      </c>
      <c r="LUK7" s="58" t="s">
        <v>3</v>
      </c>
      <c r="LUL7" s="58" t="s">
        <v>3</v>
      </c>
      <c r="LUM7" s="58" t="s">
        <v>3</v>
      </c>
      <c r="LUN7" s="58" t="s">
        <v>3</v>
      </c>
      <c r="LUO7" s="58" t="s">
        <v>3</v>
      </c>
      <c r="LUP7" s="58" t="s">
        <v>3</v>
      </c>
      <c r="LUQ7" s="58" t="s">
        <v>3</v>
      </c>
      <c r="LUR7" s="58" t="s">
        <v>3</v>
      </c>
      <c r="LUS7" s="58" t="s">
        <v>3</v>
      </c>
      <c r="LUT7" s="58" t="s">
        <v>3</v>
      </c>
      <c r="LUU7" s="58" t="s">
        <v>3</v>
      </c>
      <c r="LUV7" s="58" t="s">
        <v>3</v>
      </c>
      <c r="LUW7" s="58" t="s">
        <v>3</v>
      </c>
      <c r="LUX7" s="58" t="s">
        <v>3</v>
      </c>
      <c r="LUY7" s="58" t="s">
        <v>3</v>
      </c>
      <c r="LUZ7" s="58" t="s">
        <v>3</v>
      </c>
      <c r="LVA7" s="58" t="s">
        <v>3</v>
      </c>
      <c r="LVB7" s="58" t="s">
        <v>3</v>
      </c>
      <c r="LVC7" s="58" t="s">
        <v>3</v>
      </c>
      <c r="LVD7" s="58" t="s">
        <v>3</v>
      </c>
      <c r="LVE7" s="58" t="s">
        <v>3</v>
      </c>
      <c r="LVF7" s="58" t="s">
        <v>3</v>
      </c>
      <c r="LVG7" s="58" t="s">
        <v>3</v>
      </c>
      <c r="LVH7" s="58" t="s">
        <v>3</v>
      </c>
      <c r="LVI7" s="58" t="s">
        <v>3</v>
      </c>
      <c r="LVJ7" s="58" t="s">
        <v>3</v>
      </c>
      <c r="LVK7" s="58" t="s">
        <v>3</v>
      </c>
      <c r="LVL7" s="58" t="s">
        <v>3</v>
      </c>
      <c r="LVM7" s="58" t="s">
        <v>3</v>
      </c>
      <c r="LVN7" s="58" t="s">
        <v>3</v>
      </c>
      <c r="LVO7" s="58" t="s">
        <v>3</v>
      </c>
      <c r="LVP7" s="58" t="s">
        <v>3</v>
      </c>
      <c r="LVQ7" s="58" t="s">
        <v>3</v>
      </c>
      <c r="LVR7" s="58" t="s">
        <v>3</v>
      </c>
      <c r="LVS7" s="58" t="s">
        <v>3</v>
      </c>
      <c r="LVT7" s="58" t="s">
        <v>3</v>
      </c>
      <c r="LVU7" s="58" t="s">
        <v>3</v>
      </c>
      <c r="LVV7" s="58" t="s">
        <v>3</v>
      </c>
      <c r="LVW7" s="58" t="s">
        <v>3</v>
      </c>
      <c r="LVX7" s="58" t="s">
        <v>3</v>
      </c>
      <c r="LVY7" s="58" t="s">
        <v>3</v>
      </c>
      <c r="LVZ7" s="58" t="s">
        <v>3</v>
      </c>
      <c r="LWA7" s="58" t="s">
        <v>3</v>
      </c>
      <c r="LWB7" s="58" t="s">
        <v>3</v>
      </c>
      <c r="LWC7" s="58" t="s">
        <v>3</v>
      </c>
      <c r="LWD7" s="58" t="s">
        <v>3</v>
      </c>
      <c r="LWE7" s="58" t="s">
        <v>3</v>
      </c>
      <c r="LWF7" s="58" t="s">
        <v>3</v>
      </c>
      <c r="LWG7" s="58" t="s">
        <v>3</v>
      </c>
      <c r="LWH7" s="58" t="s">
        <v>3</v>
      </c>
      <c r="LWI7" s="58" t="s">
        <v>3</v>
      </c>
      <c r="LWJ7" s="58" t="s">
        <v>3</v>
      </c>
      <c r="LWK7" s="58" t="s">
        <v>3</v>
      </c>
      <c r="LWL7" s="58" t="s">
        <v>3</v>
      </c>
      <c r="LWM7" s="58" t="s">
        <v>3</v>
      </c>
      <c r="LWN7" s="58" t="s">
        <v>3</v>
      </c>
      <c r="LWO7" s="58" t="s">
        <v>3</v>
      </c>
      <c r="LWP7" s="58" t="s">
        <v>3</v>
      </c>
      <c r="LWQ7" s="58" t="s">
        <v>3</v>
      </c>
      <c r="LWR7" s="58" t="s">
        <v>3</v>
      </c>
      <c r="LWS7" s="58" t="s">
        <v>3</v>
      </c>
      <c r="LWT7" s="58" t="s">
        <v>3</v>
      </c>
      <c r="LWU7" s="58" t="s">
        <v>3</v>
      </c>
      <c r="LWV7" s="58" t="s">
        <v>3</v>
      </c>
      <c r="LWW7" s="58" t="s">
        <v>3</v>
      </c>
      <c r="LWX7" s="58" t="s">
        <v>3</v>
      </c>
      <c r="LWY7" s="58" t="s">
        <v>3</v>
      </c>
      <c r="LWZ7" s="58" t="s">
        <v>3</v>
      </c>
      <c r="LXA7" s="58" t="s">
        <v>3</v>
      </c>
      <c r="LXB7" s="58" t="s">
        <v>3</v>
      </c>
      <c r="LXC7" s="58" t="s">
        <v>3</v>
      </c>
      <c r="LXD7" s="58" t="s">
        <v>3</v>
      </c>
      <c r="LXE7" s="58" t="s">
        <v>3</v>
      </c>
      <c r="LXF7" s="58" t="s">
        <v>3</v>
      </c>
      <c r="LXG7" s="58" t="s">
        <v>3</v>
      </c>
      <c r="LXH7" s="58" t="s">
        <v>3</v>
      </c>
      <c r="LXI7" s="58" t="s">
        <v>3</v>
      </c>
      <c r="LXJ7" s="58" t="s">
        <v>3</v>
      </c>
      <c r="LXK7" s="58" t="s">
        <v>3</v>
      </c>
      <c r="LXL7" s="58" t="s">
        <v>3</v>
      </c>
      <c r="LXM7" s="58" t="s">
        <v>3</v>
      </c>
      <c r="LXN7" s="58" t="s">
        <v>3</v>
      </c>
      <c r="LXO7" s="58" t="s">
        <v>3</v>
      </c>
      <c r="LXP7" s="58" t="s">
        <v>3</v>
      </c>
      <c r="LXQ7" s="58" t="s">
        <v>3</v>
      </c>
      <c r="LXR7" s="58" t="s">
        <v>3</v>
      </c>
      <c r="LXS7" s="58" t="s">
        <v>3</v>
      </c>
      <c r="LXT7" s="58" t="s">
        <v>3</v>
      </c>
      <c r="LXU7" s="58" t="s">
        <v>3</v>
      </c>
      <c r="LXV7" s="58" t="s">
        <v>3</v>
      </c>
      <c r="LXW7" s="58" t="s">
        <v>3</v>
      </c>
      <c r="LXX7" s="58" t="s">
        <v>3</v>
      </c>
      <c r="LXY7" s="58" t="s">
        <v>3</v>
      </c>
      <c r="LXZ7" s="58" t="s">
        <v>3</v>
      </c>
      <c r="LYA7" s="58" t="s">
        <v>3</v>
      </c>
      <c r="LYB7" s="58" t="s">
        <v>3</v>
      </c>
      <c r="LYC7" s="58" t="s">
        <v>3</v>
      </c>
      <c r="LYD7" s="58" t="s">
        <v>3</v>
      </c>
      <c r="LYE7" s="58" t="s">
        <v>3</v>
      </c>
      <c r="LYF7" s="58" t="s">
        <v>3</v>
      </c>
      <c r="LYG7" s="58" t="s">
        <v>3</v>
      </c>
      <c r="LYH7" s="58" t="s">
        <v>3</v>
      </c>
      <c r="LYI7" s="58" t="s">
        <v>3</v>
      </c>
      <c r="LYJ7" s="58" t="s">
        <v>3</v>
      </c>
      <c r="LYK7" s="58" t="s">
        <v>3</v>
      </c>
      <c r="LYL7" s="58" t="s">
        <v>3</v>
      </c>
      <c r="LYM7" s="58" t="s">
        <v>3</v>
      </c>
      <c r="LYN7" s="58" t="s">
        <v>3</v>
      </c>
      <c r="LYO7" s="58" t="s">
        <v>3</v>
      </c>
      <c r="LYP7" s="58" t="s">
        <v>3</v>
      </c>
      <c r="LYQ7" s="58" t="s">
        <v>3</v>
      </c>
      <c r="LYR7" s="58" t="s">
        <v>3</v>
      </c>
      <c r="LYS7" s="58" t="s">
        <v>3</v>
      </c>
      <c r="LYT7" s="58" t="s">
        <v>3</v>
      </c>
      <c r="LYU7" s="58" t="s">
        <v>3</v>
      </c>
      <c r="LYV7" s="58" t="s">
        <v>3</v>
      </c>
      <c r="LYW7" s="58" t="s">
        <v>3</v>
      </c>
      <c r="LYX7" s="58" t="s">
        <v>3</v>
      </c>
      <c r="LYY7" s="58" t="s">
        <v>3</v>
      </c>
      <c r="LYZ7" s="58" t="s">
        <v>3</v>
      </c>
      <c r="LZA7" s="58" t="s">
        <v>3</v>
      </c>
      <c r="LZB7" s="58" t="s">
        <v>3</v>
      </c>
      <c r="LZC7" s="58" t="s">
        <v>3</v>
      </c>
      <c r="LZD7" s="58" t="s">
        <v>3</v>
      </c>
      <c r="LZE7" s="58" t="s">
        <v>3</v>
      </c>
      <c r="LZF7" s="58" t="s">
        <v>3</v>
      </c>
      <c r="LZG7" s="58" t="s">
        <v>3</v>
      </c>
      <c r="LZH7" s="58" t="s">
        <v>3</v>
      </c>
      <c r="LZI7" s="58" t="s">
        <v>3</v>
      </c>
      <c r="LZJ7" s="58" t="s">
        <v>3</v>
      </c>
      <c r="LZK7" s="58" t="s">
        <v>3</v>
      </c>
      <c r="LZL7" s="58" t="s">
        <v>3</v>
      </c>
      <c r="LZM7" s="58" t="s">
        <v>3</v>
      </c>
      <c r="LZN7" s="58" t="s">
        <v>3</v>
      </c>
      <c r="LZO7" s="58" t="s">
        <v>3</v>
      </c>
      <c r="LZP7" s="58" t="s">
        <v>3</v>
      </c>
      <c r="LZQ7" s="58" t="s">
        <v>3</v>
      </c>
      <c r="LZR7" s="58" t="s">
        <v>3</v>
      </c>
      <c r="LZS7" s="58" t="s">
        <v>3</v>
      </c>
      <c r="LZT7" s="58" t="s">
        <v>3</v>
      </c>
      <c r="LZU7" s="58" t="s">
        <v>3</v>
      </c>
      <c r="LZV7" s="58" t="s">
        <v>3</v>
      </c>
      <c r="LZW7" s="58" t="s">
        <v>3</v>
      </c>
      <c r="LZX7" s="58" t="s">
        <v>3</v>
      </c>
      <c r="LZY7" s="58" t="s">
        <v>3</v>
      </c>
      <c r="LZZ7" s="58" t="s">
        <v>3</v>
      </c>
      <c r="MAA7" s="58" t="s">
        <v>3</v>
      </c>
      <c r="MAB7" s="58" t="s">
        <v>3</v>
      </c>
      <c r="MAC7" s="58" t="s">
        <v>3</v>
      </c>
      <c r="MAD7" s="58" t="s">
        <v>3</v>
      </c>
      <c r="MAE7" s="58" t="s">
        <v>3</v>
      </c>
      <c r="MAF7" s="58" t="s">
        <v>3</v>
      </c>
      <c r="MAG7" s="58" t="s">
        <v>3</v>
      </c>
      <c r="MAH7" s="58" t="s">
        <v>3</v>
      </c>
      <c r="MAI7" s="58" t="s">
        <v>3</v>
      </c>
      <c r="MAJ7" s="58" t="s">
        <v>3</v>
      </c>
      <c r="MAK7" s="58" t="s">
        <v>3</v>
      </c>
      <c r="MAL7" s="58" t="s">
        <v>3</v>
      </c>
      <c r="MAM7" s="58" t="s">
        <v>3</v>
      </c>
      <c r="MAN7" s="58" t="s">
        <v>3</v>
      </c>
      <c r="MAO7" s="58" t="s">
        <v>3</v>
      </c>
      <c r="MAP7" s="58" t="s">
        <v>3</v>
      </c>
      <c r="MAQ7" s="58" t="s">
        <v>3</v>
      </c>
      <c r="MAR7" s="58" t="s">
        <v>3</v>
      </c>
      <c r="MAS7" s="58" t="s">
        <v>3</v>
      </c>
      <c r="MAT7" s="58" t="s">
        <v>3</v>
      </c>
      <c r="MAU7" s="58" t="s">
        <v>3</v>
      </c>
      <c r="MAV7" s="58" t="s">
        <v>3</v>
      </c>
      <c r="MAW7" s="58" t="s">
        <v>3</v>
      </c>
      <c r="MAX7" s="58" t="s">
        <v>3</v>
      </c>
      <c r="MAY7" s="58" t="s">
        <v>3</v>
      </c>
      <c r="MAZ7" s="58" t="s">
        <v>3</v>
      </c>
      <c r="MBA7" s="58" t="s">
        <v>3</v>
      </c>
      <c r="MBB7" s="58" t="s">
        <v>3</v>
      </c>
      <c r="MBC7" s="58" t="s">
        <v>3</v>
      </c>
      <c r="MBD7" s="58" t="s">
        <v>3</v>
      </c>
      <c r="MBE7" s="58" t="s">
        <v>3</v>
      </c>
      <c r="MBF7" s="58" t="s">
        <v>3</v>
      </c>
      <c r="MBG7" s="58" t="s">
        <v>3</v>
      </c>
      <c r="MBH7" s="58" t="s">
        <v>3</v>
      </c>
      <c r="MBI7" s="58" t="s">
        <v>3</v>
      </c>
      <c r="MBJ7" s="58" t="s">
        <v>3</v>
      </c>
      <c r="MBK7" s="58" t="s">
        <v>3</v>
      </c>
      <c r="MBL7" s="58" t="s">
        <v>3</v>
      </c>
      <c r="MBM7" s="58" t="s">
        <v>3</v>
      </c>
      <c r="MBN7" s="58" t="s">
        <v>3</v>
      </c>
      <c r="MBO7" s="58" t="s">
        <v>3</v>
      </c>
      <c r="MBP7" s="58" t="s">
        <v>3</v>
      </c>
      <c r="MBQ7" s="58" t="s">
        <v>3</v>
      </c>
      <c r="MBR7" s="58" t="s">
        <v>3</v>
      </c>
      <c r="MBS7" s="58" t="s">
        <v>3</v>
      </c>
      <c r="MBT7" s="58" t="s">
        <v>3</v>
      </c>
      <c r="MBU7" s="58" t="s">
        <v>3</v>
      </c>
      <c r="MBV7" s="58" t="s">
        <v>3</v>
      </c>
      <c r="MBW7" s="58" t="s">
        <v>3</v>
      </c>
      <c r="MBX7" s="58" t="s">
        <v>3</v>
      </c>
      <c r="MBY7" s="58" t="s">
        <v>3</v>
      </c>
      <c r="MBZ7" s="58" t="s">
        <v>3</v>
      </c>
      <c r="MCA7" s="58" t="s">
        <v>3</v>
      </c>
      <c r="MCB7" s="58" t="s">
        <v>3</v>
      </c>
      <c r="MCC7" s="58" t="s">
        <v>3</v>
      </c>
      <c r="MCD7" s="58" t="s">
        <v>3</v>
      </c>
      <c r="MCE7" s="58" t="s">
        <v>3</v>
      </c>
      <c r="MCF7" s="58" t="s">
        <v>3</v>
      </c>
      <c r="MCG7" s="58" t="s">
        <v>3</v>
      </c>
      <c r="MCH7" s="58" t="s">
        <v>3</v>
      </c>
      <c r="MCI7" s="58" t="s">
        <v>3</v>
      </c>
      <c r="MCJ7" s="58" t="s">
        <v>3</v>
      </c>
      <c r="MCK7" s="58" t="s">
        <v>3</v>
      </c>
      <c r="MCL7" s="58" t="s">
        <v>3</v>
      </c>
      <c r="MCM7" s="58" t="s">
        <v>3</v>
      </c>
      <c r="MCN7" s="58" t="s">
        <v>3</v>
      </c>
      <c r="MCO7" s="58" t="s">
        <v>3</v>
      </c>
      <c r="MCP7" s="58" t="s">
        <v>3</v>
      </c>
      <c r="MCQ7" s="58" t="s">
        <v>3</v>
      </c>
      <c r="MCR7" s="58" t="s">
        <v>3</v>
      </c>
      <c r="MCS7" s="58" t="s">
        <v>3</v>
      </c>
      <c r="MCT7" s="58" t="s">
        <v>3</v>
      </c>
      <c r="MCU7" s="58" t="s">
        <v>3</v>
      </c>
      <c r="MCV7" s="58" t="s">
        <v>3</v>
      </c>
      <c r="MCW7" s="58" t="s">
        <v>3</v>
      </c>
      <c r="MCX7" s="58" t="s">
        <v>3</v>
      </c>
      <c r="MCY7" s="58" t="s">
        <v>3</v>
      </c>
      <c r="MCZ7" s="58" t="s">
        <v>3</v>
      </c>
      <c r="MDA7" s="58" t="s">
        <v>3</v>
      </c>
      <c r="MDB7" s="58" t="s">
        <v>3</v>
      </c>
      <c r="MDC7" s="58" t="s">
        <v>3</v>
      </c>
      <c r="MDD7" s="58" t="s">
        <v>3</v>
      </c>
      <c r="MDE7" s="58" t="s">
        <v>3</v>
      </c>
      <c r="MDF7" s="58" t="s">
        <v>3</v>
      </c>
      <c r="MDG7" s="58" t="s">
        <v>3</v>
      </c>
      <c r="MDH7" s="58" t="s">
        <v>3</v>
      </c>
      <c r="MDI7" s="58" t="s">
        <v>3</v>
      </c>
      <c r="MDJ7" s="58" t="s">
        <v>3</v>
      </c>
      <c r="MDK7" s="58" t="s">
        <v>3</v>
      </c>
      <c r="MDL7" s="58" t="s">
        <v>3</v>
      </c>
      <c r="MDM7" s="58" t="s">
        <v>3</v>
      </c>
      <c r="MDN7" s="58" t="s">
        <v>3</v>
      </c>
      <c r="MDO7" s="58" t="s">
        <v>3</v>
      </c>
      <c r="MDP7" s="58" t="s">
        <v>3</v>
      </c>
      <c r="MDQ7" s="58" t="s">
        <v>3</v>
      </c>
      <c r="MDR7" s="58" t="s">
        <v>3</v>
      </c>
      <c r="MDS7" s="58" t="s">
        <v>3</v>
      </c>
      <c r="MDT7" s="58" t="s">
        <v>3</v>
      </c>
      <c r="MDU7" s="58" t="s">
        <v>3</v>
      </c>
      <c r="MDV7" s="58" t="s">
        <v>3</v>
      </c>
      <c r="MDW7" s="58" t="s">
        <v>3</v>
      </c>
      <c r="MDX7" s="58" t="s">
        <v>3</v>
      </c>
      <c r="MDY7" s="58" t="s">
        <v>3</v>
      </c>
      <c r="MDZ7" s="58" t="s">
        <v>3</v>
      </c>
      <c r="MEA7" s="58" t="s">
        <v>3</v>
      </c>
      <c r="MEB7" s="58" t="s">
        <v>3</v>
      </c>
      <c r="MEC7" s="58" t="s">
        <v>3</v>
      </c>
      <c r="MED7" s="58" t="s">
        <v>3</v>
      </c>
      <c r="MEE7" s="58" t="s">
        <v>3</v>
      </c>
      <c r="MEF7" s="58" t="s">
        <v>3</v>
      </c>
      <c r="MEG7" s="58" t="s">
        <v>3</v>
      </c>
      <c r="MEH7" s="58" t="s">
        <v>3</v>
      </c>
      <c r="MEI7" s="58" t="s">
        <v>3</v>
      </c>
      <c r="MEJ7" s="58" t="s">
        <v>3</v>
      </c>
      <c r="MEK7" s="58" t="s">
        <v>3</v>
      </c>
      <c r="MEL7" s="58" t="s">
        <v>3</v>
      </c>
      <c r="MEM7" s="58" t="s">
        <v>3</v>
      </c>
      <c r="MEN7" s="58" t="s">
        <v>3</v>
      </c>
      <c r="MEO7" s="58" t="s">
        <v>3</v>
      </c>
      <c r="MEP7" s="58" t="s">
        <v>3</v>
      </c>
      <c r="MEQ7" s="58" t="s">
        <v>3</v>
      </c>
      <c r="MER7" s="58" t="s">
        <v>3</v>
      </c>
      <c r="MES7" s="58" t="s">
        <v>3</v>
      </c>
      <c r="MET7" s="58" t="s">
        <v>3</v>
      </c>
      <c r="MEU7" s="58" t="s">
        <v>3</v>
      </c>
      <c r="MEV7" s="58" t="s">
        <v>3</v>
      </c>
      <c r="MEW7" s="58" t="s">
        <v>3</v>
      </c>
      <c r="MEX7" s="58" t="s">
        <v>3</v>
      </c>
      <c r="MEY7" s="58" t="s">
        <v>3</v>
      </c>
      <c r="MEZ7" s="58" t="s">
        <v>3</v>
      </c>
      <c r="MFA7" s="58" t="s">
        <v>3</v>
      </c>
      <c r="MFB7" s="58" t="s">
        <v>3</v>
      </c>
      <c r="MFC7" s="58" t="s">
        <v>3</v>
      </c>
      <c r="MFD7" s="58" t="s">
        <v>3</v>
      </c>
      <c r="MFE7" s="58" t="s">
        <v>3</v>
      </c>
      <c r="MFF7" s="58" t="s">
        <v>3</v>
      </c>
      <c r="MFG7" s="58" t="s">
        <v>3</v>
      </c>
      <c r="MFH7" s="58" t="s">
        <v>3</v>
      </c>
      <c r="MFI7" s="58" t="s">
        <v>3</v>
      </c>
      <c r="MFJ7" s="58" t="s">
        <v>3</v>
      </c>
      <c r="MFK7" s="58" t="s">
        <v>3</v>
      </c>
      <c r="MFL7" s="58" t="s">
        <v>3</v>
      </c>
      <c r="MFM7" s="58" t="s">
        <v>3</v>
      </c>
      <c r="MFN7" s="58" t="s">
        <v>3</v>
      </c>
      <c r="MFO7" s="58" t="s">
        <v>3</v>
      </c>
      <c r="MFP7" s="58" t="s">
        <v>3</v>
      </c>
      <c r="MFQ7" s="58" t="s">
        <v>3</v>
      </c>
      <c r="MFR7" s="58" t="s">
        <v>3</v>
      </c>
      <c r="MFS7" s="58" t="s">
        <v>3</v>
      </c>
      <c r="MFT7" s="58" t="s">
        <v>3</v>
      </c>
      <c r="MFU7" s="58" t="s">
        <v>3</v>
      </c>
      <c r="MFV7" s="58" t="s">
        <v>3</v>
      </c>
      <c r="MFW7" s="58" t="s">
        <v>3</v>
      </c>
      <c r="MFX7" s="58" t="s">
        <v>3</v>
      </c>
      <c r="MFY7" s="58" t="s">
        <v>3</v>
      </c>
      <c r="MFZ7" s="58" t="s">
        <v>3</v>
      </c>
      <c r="MGA7" s="58" t="s">
        <v>3</v>
      </c>
      <c r="MGB7" s="58" t="s">
        <v>3</v>
      </c>
      <c r="MGC7" s="58" t="s">
        <v>3</v>
      </c>
      <c r="MGD7" s="58" t="s">
        <v>3</v>
      </c>
      <c r="MGE7" s="58" t="s">
        <v>3</v>
      </c>
      <c r="MGF7" s="58" t="s">
        <v>3</v>
      </c>
      <c r="MGG7" s="58" t="s">
        <v>3</v>
      </c>
      <c r="MGH7" s="58" t="s">
        <v>3</v>
      </c>
      <c r="MGI7" s="58" t="s">
        <v>3</v>
      </c>
      <c r="MGJ7" s="58" t="s">
        <v>3</v>
      </c>
      <c r="MGK7" s="58" t="s">
        <v>3</v>
      </c>
      <c r="MGL7" s="58" t="s">
        <v>3</v>
      </c>
      <c r="MGM7" s="58" t="s">
        <v>3</v>
      </c>
      <c r="MGN7" s="58" t="s">
        <v>3</v>
      </c>
      <c r="MGO7" s="58" t="s">
        <v>3</v>
      </c>
      <c r="MGP7" s="58" t="s">
        <v>3</v>
      </c>
      <c r="MGQ7" s="58" t="s">
        <v>3</v>
      </c>
      <c r="MGR7" s="58" t="s">
        <v>3</v>
      </c>
      <c r="MGS7" s="58" t="s">
        <v>3</v>
      </c>
      <c r="MGT7" s="58" t="s">
        <v>3</v>
      </c>
      <c r="MGU7" s="58" t="s">
        <v>3</v>
      </c>
      <c r="MGV7" s="58" t="s">
        <v>3</v>
      </c>
      <c r="MGW7" s="58" t="s">
        <v>3</v>
      </c>
      <c r="MGX7" s="58" t="s">
        <v>3</v>
      </c>
      <c r="MGY7" s="58" t="s">
        <v>3</v>
      </c>
      <c r="MGZ7" s="58" t="s">
        <v>3</v>
      </c>
      <c r="MHA7" s="58" t="s">
        <v>3</v>
      </c>
      <c r="MHB7" s="58" t="s">
        <v>3</v>
      </c>
      <c r="MHC7" s="58" t="s">
        <v>3</v>
      </c>
      <c r="MHD7" s="58" t="s">
        <v>3</v>
      </c>
      <c r="MHE7" s="58" t="s">
        <v>3</v>
      </c>
      <c r="MHF7" s="58" t="s">
        <v>3</v>
      </c>
      <c r="MHG7" s="58" t="s">
        <v>3</v>
      </c>
      <c r="MHH7" s="58" t="s">
        <v>3</v>
      </c>
      <c r="MHI7" s="58" t="s">
        <v>3</v>
      </c>
      <c r="MHJ7" s="58" t="s">
        <v>3</v>
      </c>
      <c r="MHK7" s="58" t="s">
        <v>3</v>
      </c>
      <c r="MHL7" s="58" t="s">
        <v>3</v>
      </c>
      <c r="MHM7" s="58" t="s">
        <v>3</v>
      </c>
      <c r="MHN7" s="58" t="s">
        <v>3</v>
      </c>
      <c r="MHO7" s="58" t="s">
        <v>3</v>
      </c>
      <c r="MHP7" s="58" t="s">
        <v>3</v>
      </c>
      <c r="MHQ7" s="58" t="s">
        <v>3</v>
      </c>
      <c r="MHR7" s="58" t="s">
        <v>3</v>
      </c>
      <c r="MHS7" s="58" t="s">
        <v>3</v>
      </c>
      <c r="MHT7" s="58" t="s">
        <v>3</v>
      </c>
      <c r="MHU7" s="58" t="s">
        <v>3</v>
      </c>
      <c r="MHV7" s="58" t="s">
        <v>3</v>
      </c>
      <c r="MHW7" s="58" t="s">
        <v>3</v>
      </c>
      <c r="MHX7" s="58" t="s">
        <v>3</v>
      </c>
      <c r="MHY7" s="58" t="s">
        <v>3</v>
      </c>
      <c r="MHZ7" s="58" t="s">
        <v>3</v>
      </c>
      <c r="MIA7" s="58" t="s">
        <v>3</v>
      </c>
      <c r="MIB7" s="58" t="s">
        <v>3</v>
      </c>
      <c r="MIC7" s="58" t="s">
        <v>3</v>
      </c>
      <c r="MID7" s="58" t="s">
        <v>3</v>
      </c>
      <c r="MIE7" s="58" t="s">
        <v>3</v>
      </c>
      <c r="MIF7" s="58" t="s">
        <v>3</v>
      </c>
      <c r="MIG7" s="58" t="s">
        <v>3</v>
      </c>
      <c r="MIH7" s="58" t="s">
        <v>3</v>
      </c>
      <c r="MII7" s="58" t="s">
        <v>3</v>
      </c>
      <c r="MIJ7" s="58" t="s">
        <v>3</v>
      </c>
      <c r="MIK7" s="58" t="s">
        <v>3</v>
      </c>
      <c r="MIL7" s="58" t="s">
        <v>3</v>
      </c>
      <c r="MIM7" s="58" t="s">
        <v>3</v>
      </c>
      <c r="MIN7" s="58" t="s">
        <v>3</v>
      </c>
      <c r="MIO7" s="58" t="s">
        <v>3</v>
      </c>
      <c r="MIP7" s="58" t="s">
        <v>3</v>
      </c>
      <c r="MIQ7" s="58" t="s">
        <v>3</v>
      </c>
      <c r="MIR7" s="58" t="s">
        <v>3</v>
      </c>
      <c r="MIS7" s="58" t="s">
        <v>3</v>
      </c>
      <c r="MIT7" s="58" t="s">
        <v>3</v>
      </c>
      <c r="MIU7" s="58" t="s">
        <v>3</v>
      </c>
      <c r="MIV7" s="58" t="s">
        <v>3</v>
      </c>
      <c r="MIW7" s="58" t="s">
        <v>3</v>
      </c>
      <c r="MIX7" s="58" t="s">
        <v>3</v>
      </c>
      <c r="MIY7" s="58" t="s">
        <v>3</v>
      </c>
      <c r="MIZ7" s="58" t="s">
        <v>3</v>
      </c>
      <c r="MJA7" s="58" t="s">
        <v>3</v>
      </c>
      <c r="MJB7" s="58" t="s">
        <v>3</v>
      </c>
      <c r="MJC7" s="58" t="s">
        <v>3</v>
      </c>
      <c r="MJD7" s="58" t="s">
        <v>3</v>
      </c>
      <c r="MJE7" s="58" t="s">
        <v>3</v>
      </c>
      <c r="MJF7" s="58" t="s">
        <v>3</v>
      </c>
      <c r="MJG7" s="58" t="s">
        <v>3</v>
      </c>
      <c r="MJH7" s="58" t="s">
        <v>3</v>
      </c>
      <c r="MJI7" s="58" t="s">
        <v>3</v>
      </c>
      <c r="MJJ7" s="58" t="s">
        <v>3</v>
      </c>
      <c r="MJK7" s="58" t="s">
        <v>3</v>
      </c>
      <c r="MJL7" s="58" t="s">
        <v>3</v>
      </c>
      <c r="MJM7" s="58" t="s">
        <v>3</v>
      </c>
      <c r="MJN7" s="58" t="s">
        <v>3</v>
      </c>
      <c r="MJO7" s="58" t="s">
        <v>3</v>
      </c>
      <c r="MJP7" s="58" t="s">
        <v>3</v>
      </c>
      <c r="MJQ7" s="58" t="s">
        <v>3</v>
      </c>
      <c r="MJR7" s="58" t="s">
        <v>3</v>
      </c>
      <c r="MJS7" s="58" t="s">
        <v>3</v>
      </c>
      <c r="MJT7" s="58" t="s">
        <v>3</v>
      </c>
      <c r="MJU7" s="58" t="s">
        <v>3</v>
      </c>
      <c r="MJV7" s="58" t="s">
        <v>3</v>
      </c>
      <c r="MJW7" s="58" t="s">
        <v>3</v>
      </c>
      <c r="MJX7" s="58" t="s">
        <v>3</v>
      </c>
      <c r="MJY7" s="58" t="s">
        <v>3</v>
      </c>
      <c r="MJZ7" s="58" t="s">
        <v>3</v>
      </c>
      <c r="MKA7" s="58" t="s">
        <v>3</v>
      </c>
      <c r="MKB7" s="58" t="s">
        <v>3</v>
      </c>
      <c r="MKC7" s="58" t="s">
        <v>3</v>
      </c>
      <c r="MKD7" s="58" t="s">
        <v>3</v>
      </c>
      <c r="MKE7" s="58" t="s">
        <v>3</v>
      </c>
      <c r="MKF7" s="58" t="s">
        <v>3</v>
      </c>
      <c r="MKG7" s="58" t="s">
        <v>3</v>
      </c>
      <c r="MKH7" s="58" t="s">
        <v>3</v>
      </c>
      <c r="MKI7" s="58" t="s">
        <v>3</v>
      </c>
      <c r="MKJ7" s="58" t="s">
        <v>3</v>
      </c>
      <c r="MKK7" s="58" t="s">
        <v>3</v>
      </c>
      <c r="MKL7" s="58" t="s">
        <v>3</v>
      </c>
      <c r="MKM7" s="58" t="s">
        <v>3</v>
      </c>
      <c r="MKN7" s="58" t="s">
        <v>3</v>
      </c>
      <c r="MKO7" s="58" t="s">
        <v>3</v>
      </c>
      <c r="MKP7" s="58" t="s">
        <v>3</v>
      </c>
      <c r="MKQ7" s="58" t="s">
        <v>3</v>
      </c>
      <c r="MKR7" s="58" t="s">
        <v>3</v>
      </c>
      <c r="MKS7" s="58" t="s">
        <v>3</v>
      </c>
      <c r="MKT7" s="58" t="s">
        <v>3</v>
      </c>
      <c r="MKU7" s="58" t="s">
        <v>3</v>
      </c>
      <c r="MKV7" s="58" t="s">
        <v>3</v>
      </c>
      <c r="MKW7" s="58" t="s">
        <v>3</v>
      </c>
      <c r="MKX7" s="58" t="s">
        <v>3</v>
      </c>
      <c r="MKY7" s="58" t="s">
        <v>3</v>
      </c>
      <c r="MKZ7" s="58" t="s">
        <v>3</v>
      </c>
      <c r="MLA7" s="58" t="s">
        <v>3</v>
      </c>
      <c r="MLB7" s="58" t="s">
        <v>3</v>
      </c>
      <c r="MLC7" s="58" t="s">
        <v>3</v>
      </c>
      <c r="MLD7" s="58" t="s">
        <v>3</v>
      </c>
      <c r="MLE7" s="58" t="s">
        <v>3</v>
      </c>
      <c r="MLF7" s="58" t="s">
        <v>3</v>
      </c>
      <c r="MLG7" s="58" t="s">
        <v>3</v>
      </c>
      <c r="MLH7" s="58" t="s">
        <v>3</v>
      </c>
      <c r="MLI7" s="58" t="s">
        <v>3</v>
      </c>
      <c r="MLJ7" s="58" t="s">
        <v>3</v>
      </c>
      <c r="MLK7" s="58" t="s">
        <v>3</v>
      </c>
      <c r="MLL7" s="58" t="s">
        <v>3</v>
      </c>
      <c r="MLM7" s="58" t="s">
        <v>3</v>
      </c>
      <c r="MLN7" s="58" t="s">
        <v>3</v>
      </c>
      <c r="MLO7" s="58" t="s">
        <v>3</v>
      </c>
      <c r="MLP7" s="58" t="s">
        <v>3</v>
      </c>
      <c r="MLQ7" s="58" t="s">
        <v>3</v>
      </c>
      <c r="MLR7" s="58" t="s">
        <v>3</v>
      </c>
      <c r="MLS7" s="58" t="s">
        <v>3</v>
      </c>
      <c r="MLT7" s="58" t="s">
        <v>3</v>
      </c>
      <c r="MLU7" s="58" t="s">
        <v>3</v>
      </c>
      <c r="MLV7" s="58" t="s">
        <v>3</v>
      </c>
      <c r="MLW7" s="58" t="s">
        <v>3</v>
      </c>
      <c r="MLX7" s="58" t="s">
        <v>3</v>
      </c>
      <c r="MLY7" s="58" t="s">
        <v>3</v>
      </c>
      <c r="MLZ7" s="58" t="s">
        <v>3</v>
      </c>
      <c r="MMA7" s="58" t="s">
        <v>3</v>
      </c>
      <c r="MMB7" s="58" t="s">
        <v>3</v>
      </c>
      <c r="MMC7" s="58" t="s">
        <v>3</v>
      </c>
      <c r="MMD7" s="58" t="s">
        <v>3</v>
      </c>
      <c r="MME7" s="58" t="s">
        <v>3</v>
      </c>
      <c r="MMF7" s="58" t="s">
        <v>3</v>
      </c>
      <c r="MMG7" s="58" t="s">
        <v>3</v>
      </c>
      <c r="MMH7" s="58" t="s">
        <v>3</v>
      </c>
      <c r="MMI7" s="58" t="s">
        <v>3</v>
      </c>
      <c r="MMJ7" s="58" t="s">
        <v>3</v>
      </c>
      <c r="MMK7" s="58" t="s">
        <v>3</v>
      </c>
      <c r="MML7" s="58" t="s">
        <v>3</v>
      </c>
      <c r="MMM7" s="58" t="s">
        <v>3</v>
      </c>
      <c r="MMN7" s="58" t="s">
        <v>3</v>
      </c>
      <c r="MMO7" s="58" t="s">
        <v>3</v>
      </c>
      <c r="MMP7" s="58" t="s">
        <v>3</v>
      </c>
      <c r="MMQ7" s="58" t="s">
        <v>3</v>
      </c>
      <c r="MMR7" s="58" t="s">
        <v>3</v>
      </c>
      <c r="MMS7" s="58" t="s">
        <v>3</v>
      </c>
      <c r="MMT7" s="58" t="s">
        <v>3</v>
      </c>
      <c r="MMU7" s="58" t="s">
        <v>3</v>
      </c>
      <c r="MMV7" s="58" t="s">
        <v>3</v>
      </c>
      <c r="MMW7" s="58" t="s">
        <v>3</v>
      </c>
      <c r="MMX7" s="58" t="s">
        <v>3</v>
      </c>
      <c r="MMY7" s="58" t="s">
        <v>3</v>
      </c>
      <c r="MMZ7" s="58" t="s">
        <v>3</v>
      </c>
      <c r="MNA7" s="58" t="s">
        <v>3</v>
      </c>
      <c r="MNB7" s="58" t="s">
        <v>3</v>
      </c>
      <c r="MNC7" s="58" t="s">
        <v>3</v>
      </c>
      <c r="MND7" s="58" t="s">
        <v>3</v>
      </c>
      <c r="MNE7" s="58" t="s">
        <v>3</v>
      </c>
      <c r="MNF7" s="58" t="s">
        <v>3</v>
      </c>
      <c r="MNG7" s="58" t="s">
        <v>3</v>
      </c>
      <c r="MNH7" s="58" t="s">
        <v>3</v>
      </c>
      <c r="MNI7" s="58" t="s">
        <v>3</v>
      </c>
      <c r="MNJ7" s="58" t="s">
        <v>3</v>
      </c>
      <c r="MNK7" s="58" t="s">
        <v>3</v>
      </c>
      <c r="MNL7" s="58" t="s">
        <v>3</v>
      </c>
      <c r="MNM7" s="58" t="s">
        <v>3</v>
      </c>
      <c r="MNN7" s="58" t="s">
        <v>3</v>
      </c>
      <c r="MNO7" s="58" t="s">
        <v>3</v>
      </c>
      <c r="MNP7" s="58" t="s">
        <v>3</v>
      </c>
      <c r="MNQ7" s="58" t="s">
        <v>3</v>
      </c>
      <c r="MNR7" s="58" t="s">
        <v>3</v>
      </c>
      <c r="MNS7" s="58" t="s">
        <v>3</v>
      </c>
      <c r="MNT7" s="58" t="s">
        <v>3</v>
      </c>
      <c r="MNU7" s="58" t="s">
        <v>3</v>
      </c>
      <c r="MNV7" s="58" t="s">
        <v>3</v>
      </c>
      <c r="MNW7" s="58" t="s">
        <v>3</v>
      </c>
      <c r="MNX7" s="58" t="s">
        <v>3</v>
      </c>
      <c r="MNY7" s="58" t="s">
        <v>3</v>
      </c>
      <c r="MNZ7" s="58" t="s">
        <v>3</v>
      </c>
      <c r="MOA7" s="58" t="s">
        <v>3</v>
      </c>
      <c r="MOB7" s="58" t="s">
        <v>3</v>
      </c>
      <c r="MOC7" s="58" t="s">
        <v>3</v>
      </c>
      <c r="MOD7" s="58" t="s">
        <v>3</v>
      </c>
      <c r="MOE7" s="58" t="s">
        <v>3</v>
      </c>
      <c r="MOF7" s="58" t="s">
        <v>3</v>
      </c>
      <c r="MOG7" s="58" t="s">
        <v>3</v>
      </c>
      <c r="MOH7" s="58" t="s">
        <v>3</v>
      </c>
      <c r="MOI7" s="58" t="s">
        <v>3</v>
      </c>
      <c r="MOJ7" s="58" t="s">
        <v>3</v>
      </c>
      <c r="MOK7" s="58" t="s">
        <v>3</v>
      </c>
      <c r="MOL7" s="58" t="s">
        <v>3</v>
      </c>
      <c r="MOM7" s="58" t="s">
        <v>3</v>
      </c>
      <c r="MON7" s="58" t="s">
        <v>3</v>
      </c>
      <c r="MOO7" s="58" t="s">
        <v>3</v>
      </c>
      <c r="MOP7" s="58" t="s">
        <v>3</v>
      </c>
      <c r="MOQ7" s="58" t="s">
        <v>3</v>
      </c>
      <c r="MOR7" s="58" t="s">
        <v>3</v>
      </c>
      <c r="MOS7" s="58" t="s">
        <v>3</v>
      </c>
      <c r="MOT7" s="58" t="s">
        <v>3</v>
      </c>
      <c r="MOU7" s="58" t="s">
        <v>3</v>
      </c>
      <c r="MOV7" s="58" t="s">
        <v>3</v>
      </c>
      <c r="MOW7" s="58" t="s">
        <v>3</v>
      </c>
      <c r="MOX7" s="58" t="s">
        <v>3</v>
      </c>
      <c r="MOY7" s="58" t="s">
        <v>3</v>
      </c>
      <c r="MOZ7" s="58" t="s">
        <v>3</v>
      </c>
      <c r="MPA7" s="58" t="s">
        <v>3</v>
      </c>
      <c r="MPB7" s="58" t="s">
        <v>3</v>
      </c>
      <c r="MPC7" s="58" t="s">
        <v>3</v>
      </c>
      <c r="MPD7" s="58" t="s">
        <v>3</v>
      </c>
      <c r="MPE7" s="58" t="s">
        <v>3</v>
      </c>
      <c r="MPF7" s="58" t="s">
        <v>3</v>
      </c>
      <c r="MPG7" s="58" t="s">
        <v>3</v>
      </c>
      <c r="MPH7" s="58" t="s">
        <v>3</v>
      </c>
      <c r="MPI7" s="58" t="s">
        <v>3</v>
      </c>
      <c r="MPJ7" s="58" t="s">
        <v>3</v>
      </c>
      <c r="MPK7" s="58" t="s">
        <v>3</v>
      </c>
      <c r="MPL7" s="58" t="s">
        <v>3</v>
      </c>
      <c r="MPM7" s="58" t="s">
        <v>3</v>
      </c>
      <c r="MPN7" s="58" t="s">
        <v>3</v>
      </c>
      <c r="MPO7" s="58" t="s">
        <v>3</v>
      </c>
      <c r="MPP7" s="58" t="s">
        <v>3</v>
      </c>
      <c r="MPQ7" s="58" t="s">
        <v>3</v>
      </c>
      <c r="MPR7" s="58" t="s">
        <v>3</v>
      </c>
      <c r="MPS7" s="58" t="s">
        <v>3</v>
      </c>
      <c r="MPT7" s="58" t="s">
        <v>3</v>
      </c>
      <c r="MPU7" s="58" t="s">
        <v>3</v>
      </c>
      <c r="MPV7" s="58" t="s">
        <v>3</v>
      </c>
      <c r="MPW7" s="58" t="s">
        <v>3</v>
      </c>
      <c r="MPX7" s="58" t="s">
        <v>3</v>
      </c>
      <c r="MPY7" s="58" t="s">
        <v>3</v>
      </c>
      <c r="MPZ7" s="58" t="s">
        <v>3</v>
      </c>
      <c r="MQA7" s="58" t="s">
        <v>3</v>
      </c>
      <c r="MQB7" s="58" t="s">
        <v>3</v>
      </c>
      <c r="MQC7" s="58" t="s">
        <v>3</v>
      </c>
      <c r="MQD7" s="58" t="s">
        <v>3</v>
      </c>
      <c r="MQE7" s="58" t="s">
        <v>3</v>
      </c>
      <c r="MQF7" s="58" t="s">
        <v>3</v>
      </c>
      <c r="MQG7" s="58" t="s">
        <v>3</v>
      </c>
      <c r="MQH7" s="58" t="s">
        <v>3</v>
      </c>
      <c r="MQI7" s="58" t="s">
        <v>3</v>
      </c>
      <c r="MQJ7" s="58" t="s">
        <v>3</v>
      </c>
      <c r="MQK7" s="58" t="s">
        <v>3</v>
      </c>
      <c r="MQL7" s="58" t="s">
        <v>3</v>
      </c>
      <c r="MQM7" s="58" t="s">
        <v>3</v>
      </c>
      <c r="MQN7" s="58" t="s">
        <v>3</v>
      </c>
      <c r="MQO7" s="58" t="s">
        <v>3</v>
      </c>
      <c r="MQP7" s="58" t="s">
        <v>3</v>
      </c>
      <c r="MQQ7" s="58" t="s">
        <v>3</v>
      </c>
      <c r="MQR7" s="58" t="s">
        <v>3</v>
      </c>
      <c r="MQS7" s="58" t="s">
        <v>3</v>
      </c>
      <c r="MQT7" s="58" t="s">
        <v>3</v>
      </c>
      <c r="MQU7" s="58" t="s">
        <v>3</v>
      </c>
      <c r="MQV7" s="58" t="s">
        <v>3</v>
      </c>
      <c r="MQW7" s="58" t="s">
        <v>3</v>
      </c>
      <c r="MQX7" s="58" t="s">
        <v>3</v>
      </c>
      <c r="MQY7" s="58" t="s">
        <v>3</v>
      </c>
      <c r="MQZ7" s="58" t="s">
        <v>3</v>
      </c>
      <c r="MRA7" s="58" t="s">
        <v>3</v>
      </c>
      <c r="MRB7" s="58" t="s">
        <v>3</v>
      </c>
      <c r="MRC7" s="58" t="s">
        <v>3</v>
      </c>
      <c r="MRD7" s="58" t="s">
        <v>3</v>
      </c>
      <c r="MRE7" s="58" t="s">
        <v>3</v>
      </c>
      <c r="MRF7" s="58" t="s">
        <v>3</v>
      </c>
      <c r="MRG7" s="58" t="s">
        <v>3</v>
      </c>
      <c r="MRH7" s="58" t="s">
        <v>3</v>
      </c>
      <c r="MRI7" s="58" t="s">
        <v>3</v>
      </c>
      <c r="MRJ7" s="58" t="s">
        <v>3</v>
      </c>
      <c r="MRK7" s="58" t="s">
        <v>3</v>
      </c>
      <c r="MRL7" s="58" t="s">
        <v>3</v>
      </c>
      <c r="MRM7" s="58" t="s">
        <v>3</v>
      </c>
      <c r="MRN7" s="58" t="s">
        <v>3</v>
      </c>
      <c r="MRO7" s="58" t="s">
        <v>3</v>
      </c>
      <c r="MRP7" s="58" t="s">
        <v>3</v>
      </c>
      <c r="MRQ7" s="58" t="s">
        <v>3</v>
      </c>
      <c r="MRR7" s="58" t="s">
        <v>3</v>
      </c>
      <c r="MRS7" s="58" t="s">
        <v>3</v>
      </c>
      <c r="MRT7" s="58" t="s">
        <v>3</v>
      </c>
      <c r="MRU7" s="58" t="s">
        <v>3</v>
      </c>
      <c r="MRV7" s="58" t="s">
        <v>3</v>
      </c>
      <c r="MRW7" s="58" t="s">
        <v>3</v>
      </c>
      <c r="MRX7" s="58" t="s">
        <v>3</v>
      </c>
      <c r="MRY7" s="58" t="s">
        <v>3</v>
      </c>
      <c r="MRZ7" s="58" t="s">
        <v>3</v>
      </c>
      <c r="MSA7" s="58" t="s">
        <v>3</v>
      </c>
      <c r="MSB7" s="58" t="s">
        <v>3</v>
      </c>
      <c r="MSC7" s="58" t="s">
        <v>3</v>
      </c>
      <c r="MSD7" s="58" t="s">
        <v>3</v>
      </c>
      <c r="MSE7" s="58" t="s">
        <v>3</v>
      </c>
      <c r="MSF7" s="58" t="s">
        <v>3</v>
      </c>
      <c r="MSG7" s="58" t="s">
        <v>3</v>
      </c>
      <c r="MSH7" s="58" t="s">
        <v>3</v>
      </c>
      <c r="MSI7" s="58" t="s">
        <v>3</v>
      </c>
      <c r="MSJ7" s="58" t="s">
        <v>3</v>
      </c>
      <c r="MSK7" s="58" t="s">
        <v>3</v>
      </c>
      <c r="MSL7" s="58" t="s">
        <v>3</v>
      </c>
      <c r="MSM7" s="58" t="s">
        <v>3</v>
      </c>
      <c r="MSN7" s="58" t="s">
        <v>3</v>
      </c>
      <c r="MSO7" s="58" t="s">
        <v>3</v>
      </c>
      <c r="MSP7" s="58" t="s">
        <v>3</v>
      </c>
      <c r="MSQ7" s="58" t="s">
        <v>3</v>
      </c>
      <c r="MSR7" s="58" t="s">
        <v>3</v>
      </c>
      <c r="MSS7" s="58" t="s">
        <v>3</v>
      </c>
      <c r="MST7" s="58" t="s">
        <v>3</v>
      </c>
      <c r="MSU7" s="58" t="s">
        <v>3</v>
      </c>
      <c r="MSV7" s="58" t="s">
        <v>3</v>
      </c>
      <c r="MSW7" s="58" t="s">
        <v>3</v>
      </c>
      <c r="MSX7" s="58" t="s">
        <v>3</v>
      </c>
      <c r="MSY7" s="58" t="s">
        <v>3</v>
      </c>
      <c r="MSZ7" s="58" t="s">
        <v>3</v>
      </c>
      <c r="MTA7" s="58" t="s">
        <v>3</v>
      </c>
      <c r="MTB7" s="58" t="s">
        <v>3</v>
      </c>
      <c r="MTC7" s="58" t="s">
        <v>3</v>
      </c>
      <c r="MTD7" s="58" t="s">
        <v>3</v>
      </c>
      <c r="MTE7" s="58" t="s">
        <v>3</v>
      </c>
      <c r="MTF7" s="58" t="s">
        <v>3</v>
      </c>
      <c r="MTG7" s="58" t="s">
        <v>3</v>
      </c>
      <c r="MTH7" s="58" t="s">
        <v>3</v>
      </c>
      <c r="MTI7" s="58" t="s">
        <v>3</v>
      </c>
      <c r="MTJ7" s="58" t="s">
        <v>3</v>
      </c>
      <c r="MTK7" s="58" t="s">
        <v>3</v>
      </c>
      <c r="MTL7" s="58" t="s">
        <v>3</v>
      </c>
      <c r="MTM7" s="58" t="s">
        <v>3</v>
      </c>
      <c r="MTN7" s="58" t="s">
        <v>3</v>
      </c>
      <c r="MTO7" s="58" t="s">
        <v>3</v>
      </c>
      <c r="MTP7" s="58" t="s">
        <v>3</v>
      </c>
      <c r="MTQ7" s="58" t="s">
        <v>3</v>
      </c>
      <c r="MTR7" s="58" t="s">
        <v>3</v>
      </c>
      <c r="MTS7" s="58" t="s">
        <v>3</v>
      </c>
      <c r="MTT7" s="58" t="s">
        <v>3</v>
      </c>
      <c r="MTU7" s="58" t="s">
        <v>3</v>
      </c>
      <c r="MTV7" s="58" t="s">
        <v>3</v>
      </c>
      <c r="MTW7" s="58" t="s">
        <v>3</v>
      </c>
      <c r="MTX7" s="58" t="s">
        <v>3</v>
      </c>
      <c r="MTY7" s="58" t="s">
        <v>3</v>
      </c>
      <c r="MTZ7" s="58" t="s">
        <v>3</v>
      </c>
      <c r="MUA7" s="58" t="s">
        <v>3</v>
      </c>
      <c r="MUB7" s="58" t="s">
        <v>3</v>
      </c>
      <c r="MUC7" s="58" t="s">
        <v>3</v>
      </c>
      <c r="MUD7" s="58" t="s">
        <v>3</v>
      </c>
      <c r="MUE7" s="58" t="s">
        <v>3</v>
      </c>
      <c r="MUF7" s="58" t="s">
        <v>3</v>
      </c>
      <c r="MUG7" s="58" t="s">
        <v>3</v>
      </c>
      <c r="MUH7" s="58" t="s">
        <v>3</v>
      </c>
      <c r="MUI7" s="58" t="s">
        <v>3</v>
      </c>
      <c r="MUJ7" s="58" t="s">
        <v>3</v>
      </c>
      <c r="MUK7" s="58" t="s">
        <v>3</v>
      </c>
      <c r="MUL7" s="58" t="s">
        <v>3</v>
      </c>
      <c r="MUM7" s="58" t="s">
        <v>3</v>
      </c>
      <c r="MUN7" s="58" t="s">
        <v>3</v>
      </c>
      <c r="MUO7" s="58" t="s">
        <v>3</v>
      </c>
      <c r="MUP7" s="58" t="s">
        <v>3</v>
      </c>
      <c r="MUQ7" s="58" t="s">
        <v>3</v>
      </c>
      <c r="MUR7" s="58" t="s">
        <v>3</v>
      </c>
      <c r="MUS7" s="58" t="s">
        <v>3</v>
      </c>
      <c r="MUT7" s="58" t="s">
        <v>3</v>
      </c>
      <c r="MUU7" s="58" t="s">
        <v>3</v>
      </c>
      <c r="MUV7" s="58" t="s">
        <v>3</v>
      </c>
      <c r="MUW7" s="58" t="s">
        <v>3</v>
      </c>
      <c r="MUX7" s="58" t="s">
        <v>3</v>
      </c>
      <c r="MUY7" s="58" t="s">
        <v>3</v>
      </c>
      <c r="MUZ7" s="58" t="s">
        <v>3</v>
      </c>
      <c r="MVA7" s="58" t="s">
        <v>3</v>
      </c>
      <c r="MVB7" s="58" t="s">
        <v>3</v>
      </c>
      <c r="MVC7" s="58" t="s">
        <v>3</v>
      </c>
      <c r="MVD7" s="58" t="s">
        <v>3</v>
      </c>
      <c r="MVE7" s="58" t="s">
        <v>3</v>
      </c>
      <c r="MVF7" s="58" t="s">
        <v>3</v>
      </c>
      <c r="MVG7" s="58" t="s">
        <v>3</v>
      </c>
      <c r="MVH7" s="58" t="s">
        <v>3</v>
      </c>
      <c r="MVI7" s="58" t="s">
        <v>3</v>
      </c>
      <c r="MVJ7" s="58" t="s">
        <v>3</v>
      </c>
      <c r="MVK7" s="58" t="s">
        <v>3</v>
      </c>
      <c r="MVL7" s="58" t="s">
        <v>3</v>
      </c>
      <c r="MVM7" s="58" t="s">
        <v>3</v>
      </c>
      <c r="MVN7" s="58" t="s">
        <v>3</v>
      </c>
      <c r="MVO7" s="58" t="s">
        <v>3</v>
      </c>
      <c r="MVP7" s="58" t="s">
        <v>3</v>
      </c>
      <c r="MVQ7" s="58" t="s">
        <v>3</v>
      </c>
      <c r="MVR7" s="58" t="s">
        <v>3</v>
      </c>
      <c r="MVS7" s="58" t="s">
        <v>3</v>
      </c>
      <c r="MVT7" s="58" t="s">
        <v>3</v>
      </c>
      <c r="MVU7" s="58" t="s">
        <v>3</v>
      </c>
      <c r="MVV7" s="58" t="s">
        <v>3</v>
      </c>
      <c r="MVW7" s="58" t="s">
        <v>3</v>
      </c>
      <c r="MVX7" s="58" t="s">
        <v>3</v>
      </c>
      <c r="MVY7" s="58" t="s">
        <v>3</v>
      </c>
      <c r="MVZ7" s="58" t="s">
        <v>3</v>
      </c>
      <c r="MWA7" s="58" t="s">
        <v>3</v>
      </c>
      <c r="MWB7" s="58" t="s">
        <v>3</v>
      </c>
      <c r="MWC7" s="58" t="s">
        <v>3</v>
      </c>
      <c r="MWD7" s="58" t="s">
        <v>3</v>
      </c>
      <c r="MWE7" s="58" t="s">
        <v>3</v>
      </c>
      <c r="MWF7" s="58" t="s">
        <v>3</v>
      </c>
      <c r="MWG7" s="58" t="s">
        <v>3</v>
      </c>
      <c r="MWH7" s="58" t="s">
        <v>3</v>
      </c>
      <c r="MWI7" s="58" t="s">
        <v>3</v>
      </c>
      <c r="MWJ7" s="58" t="s">
        <v>3</v>
      </c>
      <c r="MWK7" s="58" t="s">
        <v>3</v>
      </c>
      <c r="MWL7" s="58" t="s">
        <v>3</v>
      </c>
      <c r="MWM7" s="58" t="s">
        <v>3</v>
      </c>
      <c r="MWN7" s="58" t="s">
        <v>3</v>
      </c>
      <c r="MWO7" s="58" t="s">
        <v>3</v>
      </c>
      <c r="MWP7" s="58" t="s">
        <v>3</v>
      </c>
      <c r="MWQ7" s="58" t="s">
        <v>3</v>
      </c>
      <c r="MWR7" s="58" t="s">
        <v>3</v>
      </c>
      <c r="MWS7" s="58" t="s">
        <v>3</v>
      </c>
      <c r="MWT7" s="58" t="s">
        <v>3</v>
      </c>
      <c r="MWU7" s="58" t="s">
        <v>3</v>
      </c>
      <c r="MWV7" s="58" t="s">
        <v>3</v>
      </c>
      <c r="MWW7" s="58" t="s">
        <v>3</v>
      </c>
      <c r="MWX7" s="58" t="s">
        <v>3</v>
      </c>
      <c r="MWY7" s="58" t="s">
        <v>3</v>
      </c>
      <c r="MWZ7" s="58" t="s">
        <v>3</v>
      </c>
      <c r="MXA7" s="58" t="s">
        <v>3</v>
      </c>
      <c r="MXB7" s="58" t="s">
        <v>3</v>
      </c>
      <c r="MXC7" s="58" t="s">
        <v>3</v>
      </c>
      <c r="MXD7" s="58" t="s">
        <v>3</v>
      </c>
      <c r="MXE7" s="58" t="s">
        <v>3</v>
      </c>
      <c r="MXF7" s="58" t="s">
        <v>3</v>
      </c>
      <c r="MXG7" s="58" t="s">
        <v>3</v>
      </c>
      <c r="MXH7" s="58" t="s">
        <v>3</v>
      </c>
      <c r="MXI7" s="58" t="s">
        <v>3</v>
      </c>
      <c r="MXJ7" s="58" t="s">
        <v>3</v>
      </c>
      <c r="MXK7" s="58" t="s">
        <v>3</v>
      </c>
      <c r="MXL7" s="58" t="s">
        <v>3</v>
      </c>
      <c r="MXM7" s="58" t="s">
        <v>3</v>
      </c>
      <c r="MXN7" s="58" t="s">
        <v>3</v>
      </c>
      <c r="MXO7" s="58" t="s">
        <v>3</v>
      </c>
      <c r="MXP7" s="58" t="s">
        <v>3</v>
      </c>
      <c r="MXQ7" s="58" t="s">
        <v>3</v>
      </c>
      <c r="MXR7" s="58" t="s">
        <v>3</v>
      </c>
      <c r="MXS7" s="58" t="s">
        <v>3</v>
      </c>
      <c r="MXT7" s="58" t="s">
        <v>3</v>
      </c>
      <c r="MXU7" s="58" t="s">
        <v>3</v>
      </c>
      <c r="MXV7" s="58" t="s">
        <v>3</v>
      </c>
      <c r="MXW7" s="58" t="s">
        <v>3</v>
      </c>
      <c r="MXX7" s="58" t="s">
        <v>3</v>
      </c>
      <c r="MXY7" s="58" t="s">
        <v>3</v>
      </c>
      <c r="MXZ7" s="58" t="s">
        <v>3</v>
      </c>
      <c r="MYA7" s="58" t="s">
        <v>3</v>
      </c>
      <c r="MYB7" s="58" t="s">
        <v>3</v>
      </c>
      <c r="MYC7" s="58" t="s">
        <v>3</v>
      </c>
      <c r="MYD7" s="58" t="s">
        <v>3</v>
      </c>
      <c r="MYE7" s="58" t="s">
        <v>3</v>
      </c>
      <c r="MYF7" s="58" t="s">
        <v>3</v>
      </c>
      <c r="MYG7" s="58" t="s">
        <v>3</v>
      </c>
      <c r="MYH7" s="58" t="s">
        <v>3</v>
      </c>
      <c r="MYI7" s="58" t="s">
        <v>3</v>
      </c>
      <c r="MYJ7" s="58" t="s">
        <v>3</v>
      </c>
      <c r="MYK7" s="58" t="s">
        <v>3</v>
      </c>
      <c r="MYL7" s="58" t="s">
        <v>3</v>
      </c>
      <c r="MYM7" s="58" t="s">
        <v>3</v>
      </c>
      <c r="MYN7" s="58" t="s">
        <v>3</v>
      </c>
      <c r="MYO7" s="58" t="s">
        <v>3</v>
      </c>
      <c r="MYP7" s="58" t="s">
        <v>3</v>
      </c>
      <c r="MYQ7" s="58" t="s">
        <v>3</v>
      </c>
      <c r="MYR7" s="58" t="s">
        <v>3</v>
      </c>
      <c r="MYS7" s="58" t="s">
        <v>3</v>
      </c>
      <c r="MYT7" s="58" t="s">
        <v>3</v>
      </c>
      <c r="MYU7" s="58" t="s">
        <v>3</v>
      </c>
      <c r="MYV7" s="58" t="s">
        <v>3</v>
      </c>
      <c r="MYW7" s="58" t="s">
        <v>3</v>
      </c>
      <c r="MYX7" s="58" t="s">
        <v>3</v>
      </c>
      <c r="MYY7" s="58" t="s">
        <v>3</v>
      </c>
      <c r="MYZ7" s="58" t="s">
        <v>3</v>
      </c>
      <c r="MZA7" s="58" t="s">
        <v>3</v>
      </c>
      <c r="MZB7" s="58" t="s">
        <v>3</v>
      </c>
      <c r="MZC7" s="58" t="s">
        <v>3</v>
      </c>
      <c r="MZD7" s="58" t="s">
        <v>3</v>
      </c>
      <c r="MZE7" s="58" t="s">
        <v>3</v>
      </c>
      <c r="MZF7" s="58" t="s">
        <v>3</v>
      </c>
      <c r="MZG7" s="58" t="s">
        <v>3</v>
      </c>
      <c r="MZH7" s="58" t="s">
        <v>3</v>
      </c>
      <c r="MZI7" s="58" t="s">
        <v>3</v>
      </c>
      <c r="MZJ7" s="58" t="s">
        <v>3</v>
      </c>
      <c r="MZK7" s="58" t="s">
        <v>3</v>
      </c>
      <c r="MZL7" s="58" t="s">
        <v>3</v>
      </c>
      <c r="MZM7" s="58" t="s">
        <v>3</v>
      </c>
      <c r="MZN7" s="58" t="s">
        <v>3</v>
      </c>
      <c r="MZO7" s="58" t="s">
        <v>3</v>
      </c>
      <c r="MZP7" s="58" t="s">
        <v>3</v>
      </c>
      <c r="MZQ7" s="58" t="s">
        <v>3</v>
      </c>
      <c r="MZR7" s="58" t="s">
        <v>3</v>
      </c>
      <c r="MZS7" s="58" t="s">
        <v>3</v>
      </c>
      <c r="MZT7" s="58" t="s">
        <v>3</v>
      </c>
      <c r="MZU7" s="58" t="s">
        <v>3</v>
      </c>
      <c r="MZV7" s="58" t="s">
        <v>3</v>
      </c>
      <c r="MZW7" s="58" t="s">
        <v>3</v>
      </c>
      <c r="MZX7" s="58" t="s">
        <v>3</v>
      </c>
      <c r="MZY7" s="58" t="s">
        <v>3</v>
      </c>
      <c r="MZZ7" s="58" t="s">
        <v>3</v>
      </c>
      <c r="NAA7" s="58" t="s">
        <v>3</v>
      </c>
      <c r="NAB7" s="58" t="s">
        <v>3</v>
      </c>
      <c r="NAC7" s="58" t="s">
        <v>3</v>
      </c>
      <c r="NAD7" s="58" t="s">
        <v>3</v>
      </c>
      <c r="NAE7" s="58" t="s">
        <v>3</v>
      </c>
      <c r="NAF7" s="58" t="s">
        <v>3</v>
      </c>
      <c r="NAG7" s="58" t="s">
        <v>3</v>
      </c>
      <c r="NAH7" s="58" t="s">
        <v>3</v>
      </c>
      <c r="NAI7" s="58" t="s">
        <v>3</v>
      </c>
      <c r="NAJ7" s="58" t="s">
        <v>3</v>
      </c>
      <c r="NAK7" s="58" t="s">
        <v>3</v>
      </c>
      <c r="NAL7" s="58" t="s">
        <v>3</v>
      </c>
      <c r="NAM7" s="58" t="s">
        <v>3</v>
      </c>
      <c r="NAN7" s="58" t="s">
        <v>3</v>
      </c>
      <c r="NAO7" s="58" t="s">
        <v>3</v>
      </c>
      <c r="NAP7" s="58" t="s">
        <v>3</v>
      </c>
      <c r="NAQ7" s="58" t="s">
        <v>3</v>
      </c>
      <c r="NAR7" s="58" t="s">
        <v>3</v>
      </c>
      <c r="NAS7" s="58" t="s">
        <v>3</v>
      </c>
      <c r="NAT7" s="58" t="s">
        <v>3</v>
      </c>
      <c r="NAU7" s="58" t="s">
        <v>3</v>
      </c>
      <c r="NAV7" s="58" t="s">
        <v>3</v>
      </c>
      <c r="NAW7" s="58" t="s">
        <v>3</v>
      </c>
      <c r="NAX7" s="58" t="s">
        <v>3</v>
      </c>
      <c r="NAY7" s="58" t="s">
        <v>3</v>
      </c>
      <c r="NAZ7" s="58" t="s">
        <v>3</v>
      </c>
      <c r="NBA7" s="58" t="s">
        <v>3</v>
      </c>
      <c r="NBB7" s="58" t="s">
        <v>3</v>
      </c>
      <c r="NBC7" s="58" t="s">
        <v>3</v>
      </c>
      <c r="NBD7" s="58" t="s">
        <v>3</v>
      </c>
      <c r="NBE7" s="58" t="s">
        <v>3</v>
      </c>
      <c r="NBF7" s="58" t="s">
        <v>3</v>
      </c>
      <c r="NBG7" s="58" t="s">
        <v>3</v>
      </c>
      <c r="NBH7" s="58" t="s">
        <v>3</v>
      </c>
      <c r="NBI7" s="58" t="s">
        <v>3</v>
      </c>
      <c r="NBJ7" s="58" t="s">
        <v>3</v>
      </c>
      <c r="NBK7" s="58" t="s">
        <v>3</v>
      </c>
      <c r="NBL7" s="58" t="s">
        <v>3</v>
      </c>
      <c r="NBM7" s="58" t="s">
        <v>3</v>
      </c>
      <c r="NBN7" s="58" t="s">
        <v>3</v>
      </c>
      <c r="NBO7" s="58" t="s">
        <v>3</v>
      </c>
      <c r="NBP7" s="58" t="s">
        <v>3</v>
      </c>
      <c r="NBQ7" s="58" t="s">
        <v>3</v>
      </c>
      <c r="NBR7" s="58" t="s">
        <v>3</v>
      </c>
      <c r="NBS7" s="58" t="s">
        <v>3</v>
      </c>
      <c r="NBT7" s="58" t="s">
        <v>3</v>
      </c>
      <c r="NBU7" s="58" t="s">
        <v>3</v>
      </c>
      <c r="NBV7" s="58" t="s">
        <v>3</v>
      </c>
      <c r="NBW7" s="58" t="s">
        <v>3</v>
      </c>
      <c r="NBX7" s="58" t="s">
        <v>3</v>
      </c>
      <c r="NBY7" s="58" t="s">
        <v>3</v>
      </c>
      <c r="NBZ7" s="58" t="s">
        <v>3</v>
      </c>
      <c r="NCA7" s="58" t="s">
        <v>3</v>
      </c>
      <c r="NCB7" s="58" t="s">
        <v>3</v>
      </c>
      <c r="NCC7" s="58" t="s">
        <v>3</v>
      </c>
      <c r="NCD7" s="58" t="s">
        <v>3</v>
      </c>
      <c r="NCE7" s="58" t="s">
        <v>3</v>
      </c>
      <c r="NCF7" s="58" t="s">
        <v>3</v>
      </c>
      <c r="NCG7" s="58" t="s">
        <v>3</v>
      </c>
      <c r="NCH7" s="58" t="s">
        <v>3</v>
      </c>
      <c r="NCI7" s="58" t="s">
        <v>3</v>
      </c>
      <c r="NCJ7" s="58" t="s">
        <v>3</v>
      </c>
      <c r="NCK7" s="58" t="s">
        <v>3</v>
      </c>
      <c r="NCL7" s="58" t="s">
        <v>3</v>
      </c>
      <c r="NCM7" s="58" t="s">
        <v>3</v>
      </c>
      <c r="NCN7" s="58" t="s">
        <v>3</v>
      </c>
      <c r="NCO7" s="58" t="s">
        <v>3</v>
      </c>
      <c r="NCP7" s="58" t="s">
        <v>3</v>
      </c>
      <c r="NCQ7" s="58" t="s">
        <v>3</v>
      </c>
      <c r="NCR7" s="58" t="s">
        <v>3</v>
      </c>
      <c r="NCS7" s="58" t="s">
        <v>3</v>
      </c>
      <c r="NCT7" s="58" t="s">
        <v>3</v>
      </c>
      <c r="NCU7" s="58" t="s">
        <v>3</v>
      </c>
      <c r="NCV7" s="58" t="s">
        <v>3</v>
      </c>
      <c r="NCW7" s="58" t="s">
        <v>3</v>
      </c>
      <c r="NCX7" s="58" t="s">
        <v>3</v>
      </c>
      <c r="NCY7" s="58" t="s">
        <v>3</v>
      </c>
      <c r="NCZ7" s="58" t="s">
        <v>3</v>
      </c>
      <c r="NDA7" s="58" t="s">
        <v>3</v>
      </c>
      <c r="NDB7" s="58" t="s">
        <v>3</v>
      </c>
      <c r="NDC7" s="58" t="s">
        <v>3</v>
      </c>
      <c r="NDD7" s="58" t="s">
        <v>3</v>
      </c>
      <c r="NDE7" s="58" t="s">
        <v>3</v>
      </c>
      <c r="NDF7" s="58" t="s">
        <v>3</v>
      </c>
      <c r="NDG7" s="58" t="s">
        <v>3</v>
      </c>
      <c r="NDH7" s="58" t="s">
        <v>3</v>
      </c>
      <c r="NDI7" s="58" t="s">
        <v>3</v>
      </c>
      <c r="NDJ7" s="58" t="s">
        <v>3</v>
      </c>
      <c r="NDK7" s="58" t="s">
        <v>3</v>
      </c>
      <c r="NDL7" s="58" t="s">
        <v>3</v>
      </c>
      <c r="NDM7" s="58" t="s">
        <v>3</v>
      </c>
      <c r="NDN7" s="58" t="s">
        <v>3</v>
      </c>
      <c r="NDO7" s="58" t="s">
        <v>3</v>
      </c>
      <c r="NDP7" s="58" t="s">
        <v>3</v>
      </c>
      <c r="NDQ7" s="58" t="s">
        <v>3</v>
      </c>
      <c r="NDR7" s="58" t="s">
        <v>3</v>
      </c>
      <c r="NDS7" s="58" t="s">
        <v>3</v>
      </c>
      <c r="NDT7" s="58" t="s">
        <v>3</v>
      </c>
      <c r="NDU7" s="58" t="s">
        <v>3</v>
      </c>
      <c r="NDV7" s="58" t="s">
        <v>3</v>
      </c>
      <c r="NDW7" s="58" t="s">
        <v>3</v>
      </c>
      <c r="NDX7" s="58" t="s">
        <v>3</v>
      </c>
      <c r="NDY7" s="58" t="s">
        <v>3</v>
      </c>
      <c r="NDZ7" s="58" t="s">
        <v>3</v>
      </c>
      <c r="NEA7" s="58" t="s">
        <v>3</v>
      </c>
      <c r="NEB7" s="58" t="s">
        <v>3</v>
      </c>
      <c r="NEC7" s="58" t="s">
        <v>3</v>
      </c>
      <c r="NED7" s="58" t="s">
        <v>3</v>
      </c>
      <c r="NEE7" s="58" t="s">
        <v>3</v>
      </c>
      <c r="NEF7" s="58" t="s">
        <v>3</v>
      </c>
      <c r="NEG7" s="58" t="s">
        <v>3</v>
      </c>
      <c r="NEH7" s="58" t="s">
        <v>3</v>
      </c>
      <c r="NEI7" s="58" t="s">
        <v>3</v>
      </c>
      <c r="NEJ7" s="58" t="s">
        <v>3</v>
      </c>
      <c r="NEK7" s="58" t="s">
        <v>3</v>
      </c>
      <c r="NEL7" s="58" t="s">
        <v>3</v>
      </c>
      <c r="NEM7" s="58" t="s">
        <v>3</v>
      </c>
      <c r="NEN7" s="58" t="s">
        <v>3</v>
      </c>
      <c r="NEO7" s="58" t="s">
        <v>3</v>
      </c>
      <c r="NEP7" s="58" t="s">
        <v>3</v>
      </c>
      <c r="NEQ7" s="58" t="s">
        <v>3</v>
      </c>
      <c r="NER7" s="58" t="s">
        <v>3</v>
      </c>
      <c r="NES7" s="58" t="s">
        <v>3</v>
      </c>
      <c r="NET7" s="58" t="s">
        <v>3</v>
      </c>
      <c r="NEU7" s="58" t="s">
        <v>3</v>
      </c>
      <c r="NEV7" s="58" t="s">
        <v>3</v>
      </c>
      <c r="NEW7" s="58" t="s">
        <v>3</v>
      </c>
      <c r="NEX7" s="58" t="s">
        <v>3</v>
      </c>
      <c r="NEY7" s="58" t="s">
        <v>3</v>
      </c>
      <c r="NEZ7" s="58" t="s">
        <v>3</v>
      </c>
      <c r="NFA7" s="58" t="s">
        <v>3</v>
      </c>
      <c r="NFB7" s="58" t="s">
        <v>3</v>
      </c>
      <c r="NFC7" s="58" t="s">
        <v>3</v>
      </c>
      <c r="NFD7" s="58" t="s">
        <v>3</v>
      </c>
      <c r="NFE7" s="58" t="s">
        <v>3</v>
      </c>
      <c r="NFF7" s="58" t="s">
        <v>3</v>
      </c>
      <c r="NFG7" s="58" t="s">
        <v>3</v>
      </c>
      <c r="NFH7" s="58" t="s">
        <v>3</v>
      </c>
      <c r="NFI7" s="58" t="s">
        <v>3</v>
      </c>
      <c r="NFJ7" s="58" t="s">
        <v>3</v>
      </c>
      <c r="NFK7" s="58" t="s">
        <v>3</v>
      </c>
      <c r="NFL7" s="58" t="s">
        <v>3</v>
      </c>
      <c r="NFM7" s="58" t="s">
        <v>3</v>
      </c>
      <c r="NFN7" s="58" t="s">
        <v>3</v>
      </c>
      <c r="NFO7" s="58" t="s">
        <v>3</v>
      </c>
      <c r="NFP7" s="58" t="s">
        <v>3</v>
      </c>
      <c r="NFQ7" s="58" t="s">
        <v>3</v>
      </c>
      <c r="NFR7" s="58" t="s">
        <v>3</v>
      </c>
      <c r="NFS7" s="58" t="s">
        <v>3</v>
      </c>
      <c r="NFT7" s="58" t="s">
        <v>3</v>
      </c>
      <c r="NFU7" s="58" t="s">
        <v>3</v>
      </c>
      <c r="NFV7" s="58" t="s">
        <v>3</v>
      </c>
      <c r="NFW7" s="58" t="s">
        <v>3</v>
      </c>
      <c r="NFX7" s="58" t="s">
        <v>3</v>
      </c>
      <c r="NFY7" s="58" t="s">
        <v>3</v>
      </c>
      <c r="NFZ7" s="58" t="s">
        <v>3</v>
      </c>
      <c r="NGA7" s="58" t="s">
        <v>3</v>
      </c>
      <c r="NGB7" s="58" t="s">
        <v>3</v>
      </c>
      <c r="NGC7" s="58" t="s">
        <v>3</v>
      </c>
      <c r="NGD7" s="58" t="s">
        <v>3</v>
      </c>
      <c r="NGE7" s="58" t="s">
        <v>3</v>
      </c>
      <c r="NGF7" s="58" t="s">
        <v>3</v>
      </c>
      <c r="NGG7" s="58" t="s">
        <v>3</v>
      </c>
      <c r="NGH7" s="58" t="s">
        <v>3</v>
      </c>
      <c r="NGI7" s="58" t="s">
        <v>3</v>
      </c>
      <c r="NGJ7" s="58" t="s">
        <v>3</v>
      </c>
      <c r="NGK7" s="58" t="s">
        <v>3</v>
      </c>
      <c r="NGL7" s="58" t="s">
        <v>3</v>
      </c>
      <c r="NGM7" s="58" t="s">
        <v>3</v>
      </c>
      <c r="NGN7" s="58" t="s">
        <v>3</v>
      </c>
      <c r="NGO7" s="58" t="s">
        <v>3</v>
      </c>
      <c r="NGP7" s="58" t="s">
        <v>3</v>
      </c>
      <c r="NGQ7" s="58" t="s">
        <v>3</v>
      </c>
      <c r="NGR7" s="58" t="s">
        <v>3</v>
      </c>
      <c r="NGS7" s="58" t="s">
        <v>3</v>
      </c>
      <c r="NGT7" s="58" t="s">
        <v>3</v>
      </c>
      <c r="NGU7" s="58" t="s">
        <v>3</v>
      </c>
      <c r="NGV7" s="58" t="s">
        <v>3</v>
      </c>
      <c r="NGW7" s="58" t="s">
        <v>3</v>
      </c>
      <c r="NGX7" s="58" t="s">
        <v>3</v>
      </c>
      <c r="NGY7" s="58" t="s">
        <v>3</v>
      </c>
      <c r="NGZ7" s="58" t="s">
        <v>3</v>
      </c>
      <c r="NHA7" s="58" t="s">
        <v>3</v>
      </c>
      <c r="NHB7" s="58" t="s">
        <v>3</v>
      </c>
      <c r="NHC7" s="58" t="s">
        <v>3</v>
      </c>
      <c r="NHD7" s="58" t="s">
        <v>3</v>
      </c>
      <c r="NHE7" s="58" t="s">
        <v>3</v>
      </c>
      <c r="NHF7" s="58" t="s">
        <v>3</v>
      </c>
      <c r="NHG7" s="58" t="s">
        <v>3</v>
      </c>
      <c r="NHH7" s="58" t="s">
        <v>3</v>
      </c>
      <c r="NHI7" s="58" t="s">
        <v>3</v>
      </c>
      <c r="NHJ7" s="58" t="s">
        <v>3</v>
      </c>
      <c r="NHK7" s="58" t="s">
        <v>3</v>
      </c>
      <c r="NHL7" s="58" t="s">
        <v>3</v>
      </c>
      <c r="NHM7" s="58" t="s">
        <v>3</v>
      </c>
      <c r="NHN7" s="58" t="s">
        <v>3</v>
      </c>
      <c r="NHO7" s="58" t="s">
        <v>3</v>
      </c>
      <c r="NHP7" s="58" t="s">
        <v>3</v>
      </c>
      <c r="NHQ7" s="58" t="s">
        <v>3</v>
      </c>
      <c r="NHR7" s="58" t="s">
        <v>3</v>
      </c>
      <c r="NHS7" s="58" t="s">
        <v>3</v>
      </c>
      <c r="NHT7" s="58" t="s">
        <v>3</v>
      </c>
      <c r="NHU7" s="58" t="s">
        <v>3</v>
      </c>
      <c r="NHV7" s="58" t="s">
        <v>3</v>
      </c>
      <c r="NHW7" s="58" t="s">
        <v>3</v>
      </c>
      <c r="NHX7" s="58" t="s">
        <v>3</v>
      </c>
      <c r="NHY7" s="58" t="s">
        <v>3</v>
      </c>
      <c r="NHZ7" s="58" t="s">
        <v>3</v>
      </c>
      <c r="NIA7" s="58" t="s">
        <v>3</v>
      </c>
      <c r="NIB7" s="58" t="s">
        <v>3</v>
      </c>
      <c r="NIC7" s="58" t="s">
        <v>3</v>
      </c>
      <c r="NID7" s="58" t="s">
        <v>3</v>
      </c>
      <c r="NIE7" s="58" t="s">
        <v>3</v>
      </c>
      <c r="NIF7" s="58" t="s">
        <v>3</v>
      </c>
      <c r="NIG7" s="58" t="s">
        <v>3</v>
      </c>
      <c r="NIH7" s="58" t="s">
        <v>3</v>
      </c>
      <c r="NII7" s="58" t="s">
        <v>3</v>
      </c>
      <c r="NIJ7" s="58" t="s">
        <v>3</v>
      </c>
      <c r="NIK7" s="58" t="s">
        <v>3</v>
      </c>
      <c r="NIL7" s="58" t="s">
        <v>3</v>
      </c>
      <c r="NIM7" s="58" t="s">
        <v>3</v>
      </c>
      <c r="NIN7" s="58" t="s">
        <v>3</v>
      </c>
      <c r="NIO7" s="58" t="s">
        <v>3</v>
      </c>
      <c r="NIP7" s="58" t="s">
        <v>3</v>
      </c>
      <c r="NIQ7" s="58" t="s">
        <v>3</v>
      </c>
      <c r="NIR7" s="58" t="s">
        <v>3</v>
      </c>
      <c r="NIS7" s="58" t="s">
        <v>3</v>
      </c>
      <c r="NIT7" s="58" t="s">
        <v>3</v>
      </c>
      <c r="NIU7" s="58" t="s">
        <v>3</v>
      </c>
      <c r="NIV7" s="58" t="s">
        <v>3</v>
      </c>
      <c r="NIW7" s="58" t="s">
        <v>3</v>
      </c>
      <c r="NIX7" s="58" t="s">
        <v>3</v>
      </c>
      <c r="NIY7" s="58" t="s">
        <v>3</v>
      </c>
      <c r="NIZ7" s="58" t="s">
        <v>3</v>
      </c>
      <c r="NJA7" s="58" t="s">
        <v>3</v>
      </c>
      <c r="NJB7" s="58" t="s">
        <v>3</v>
      </c>
      <c r="NJC7" s="58" t="s">
        <v>3</v>
      </c>
      <c r="NJD7" s="58" t="s">
        <v>3</v>
      </c>
      <c r="NJE7" s="58" t="s">
        <v>3</v>
      </c>
      <c r="NJF7" s="58" t="s">
        <v>3</v>
      </c>
      <c r="NJG7" s="58" t="s">
        <v>3</v>
      </c>
      <c r="NJH7" s="58" t="s">
        <v>3</v>
      </c>
      <c r="NJI7" s="58" t="s">
        <v>3</v>
      </c>
      <c r="NJJ7" s="58" t="s">
        <v>3</v>
      </c>
      <c r="NJK7" s="58" t="s">
        <v>3</v>
      </c>
      <c r="NJL7" s="58" t="s">
        <v>3</v>
      </c>
      <c r="NJM7" s="58" t="s">
        <v>3</v>
      </c>
      <c r="NJN7" s="58" t="s">
        <v>3</v>
      </c>
      <c r="NJO7" s="58" t="s">
        <v>3</v>
      </c>
      <c r="NJP7" s="58" t="s">
        <v>3</v>
      </c>
      <c r="NJQ7" s="58" t="s">
        <v>3</v>
      </c>
      <c r="NJR7" s="58" t="s">
        <v>3</v>
      </c>
      <c r="NJS7" s="58" t="s">
        <v>3</v>
      </c>
      <c r="NJT7" s="58" t="s">
        <v>3</v>
      </c>
      <c r="NJU7" s="58" t="s">
        <v>3</v>
      </c>
      <c r="NJV7" s="58" t="s">
        <v>3</v>
      </c>
      <c r="NJW7" s="58" t="s">
        <v>3</v>
      </c>
      <c r="NJX7" s="58" t="s">
        <v>3</v>
      </c>
      <c r="NJY7" s="58" t="s">
        <v>3</v>
      </c>
      <c r="NJZ7" s="58" t="s">
        <v>3</v>
      </c>
      <c r="NKA7" s="58" t="s">
        <v>3</v>
      </c>
      <c r="NKB7" s="58" t="s">
        <v>3</v>
      </c>
      <c r="NKC7" s="58" t="s">
        <v>3</v>
      </c>
      <c r="NKD7" s="58" t="s">
        <v>3</v>
      </c>
      <c r="NKE7" s="58" t="s">
        <v>3</v>
      </c>
      <c r="NKF7" s="58" t="s">
        <v>3</v>
      </c>
      <c r="NKG7" s="58" t="s">
        <v>3</v>
      </c>
      <c r="NKH7" s="58" t="s">
        <v>3</v>
      </c>
      <c r="NKI7" s="58" t="s">
        <v>3</v>
      </c>
      <c r="NKJ7" s="58" t="s">
        <v>3</v>
      </c>
      <c r="NKK7" s="58" t="s">
        <v>3</v>
      </c>
      <c r="NKL7" s="58" t="s">
        <v>3</v>
      </c>
      <c r="NKM7" s="58" t="s">
        <v>3</v>
      </c>
      <c r="NKN7" s="58" t="s">
        <v>3</v>
      </c>
      <c r="NKO7" s="58" t="s">
        <v>3</v>
      </c>
      <c r="NKP7" s="58" t="s">
        <v>3</v>
      </c>
      <c r="NKQ7" s="58" t="s">
        <v>3</v>
      </c>
      <c r="NKR7" s="58" t="s">
        <v>3</v>
      </c>
      <c r="NKS7" s="58" t="s">
        <v>3</v>
      </c>
      <c r="NKT7" s="58" t="s">
        <v>3</v>
      </c>
      <c r="NKU7" s="58" t="s">
        <v>3</v>
      </c>
      <c r="NKV7" s="58" t="s">
        <v>3</v>
      </c>
      <c r="NKW7" s="58" t="s">
        <v>3</v>
      </c>
      <c r="NKX7" s="58" t="s">
        <v>3</v>
      </c>
      <c r="NKY7" s="58" t="s">
        <v>3</v>
      </c>
      <c r="NKZ7" s="58" t="s">
        <v>3</v>
      </c>
      <c r="NLA7" s="58" t="s">
        <v>3</v>
      </c>
      <c r="NLB7" s="58" t="s">
        <v>3</v>
      </c>
      <c r="NLC7" s="58" t="s">
        <v>3</v>
      </c>
      <c r="NLD7" s="58" t="s">
        <v>3</v>
      </c>
      <c r="NLE7" s="58" t="s">
        <v>3</v>
      </c>
      <c r="NLF7" s="58" t="s">
        <v>3</v>
      </c>
      <c r="NLG7" s="58" t="s">
        <v>3</v>
      </c>
      <c r="NLH7" s="58" t="s">
        <v>3</v>
      </c>
      <c r="NLI7" s="58" t="s">
        <v>3</v>
      </c>
      <c r="NLJ7" s="58" t="s">
        <v>3</v>
      </c>
      <c r="NLK7" s="58" t="s">
        <v>3</v>
      </c>
      <c r="NLL7" s="58" t="s">
        <v>3</v>
      </c>
      <c r="NLM7" s="58" t="s">
        <v>3</v>
      </c>
      <c r="NLN7" s="58" t="s">
        <v>3</v>
      </c>
      <c r="NLO7" s="58" t="s">
        <v>3</v>
      </c>
      <c r="NLP7" s="58" t="s">
        <v>3</v>
      </c>
      <c r="NLQ7" s="58" t="s">
        <v>3</v>
      </c>
      <c r="NLR7" s="58" t="s">
        <v>3</v>
      </c>
      <c r="NLS7" s="58" t="s">
        <v>3</v>
      </c>
      <c r="NLT7" s="58" t="s">
        <v>3</v>
      </c>
      <c r="NLU7" s="58" t="s">
        <v>3</v>
      </c>
      <c r="NLV7" s="58" t="s">
        <v>3</v>
      </c>
      <c r="NLW7" s="58" t="s">
        <v>3</v>
      </c>
      <c r="NLX7" s="58" t="s">
        <v>3</v>
      </c>
      <c r="NLY7" s="58" t="s">
        <v>3</v>
      </c>
      <c r="NLZ7" s="58" t="s">
        <v>3</v>
      </c>
      <c r="NMA7" s="58" t="s">
        <v>3</v>
      </c>
      <c r="NMB7" s="58" t="s">
        <v>3</v>
      </c>
      <c r="NMC7" s="58" t="s">
        <v>3</v>
      </c>
      <c r="NMD7" s="58" t="s">
        <v>3</v>
      </c>
      <c r="NME7" s="58" t="s">
        <v>3</v>
      </c>
      <c r="NMF7" s="58" t="s">
        <v>3</v>
      </c>
      <c r="NMG7" s="58" t="s">
        <v>3</v>
      </c>
      <c r="NMH7" s="58" t="s">
        <v>3</v>
      </c>
      <c r="NMI7" s="58" t="s">
        <v>3</v>
      </c>
      <c r="NMJ7" s="58" t="s">
        <v>3</v>
      </c>
      <c r="NMK7" s="58" t="s">
        <v>3</v>
      </c>
      <c r="NML7" s="58" t="s">
        <v>3</v>
      </c>
      <c r="NMM7" s="58" t="s">
        <v>3</v>
      </c>
      <c r="NMN7" s="58" t="s">
        <v>3</v>
      </c>
      <c r="NMO7" s="58" t="s">
        <v>3</v>
      </c>
      <c r="NMP7" s="58" t="s">
        <v>3</v>
      </c>
      <c r="NMQ7" s="58" t="s">
        <v>3</v>
      </c>
      <c r="NMR7" s="58" t="s">
        <v>3</v>
      </c>
      <c r="NMS7" s="58" t="s">
        <v>3</v>
      </c>
      <c r="NMT7" s="58" t="s">
        <v>3</v>
      </c>
      <c r="NMU7" s="58" t="s">
        <v>3</v>
      </c>
      <c r="NMV7" s="58" t="s">
        <v>3</v>
      </c>
      <c r="NMW7" s="58" t="s">
        <v>3</v>
      </c>
      <c r="NMX7" s="58" t="s">
        <v>3</v>
      </c>
      <c r="NMY7" s="58" t="s">
        <v>3</v>
      </c>
      <c r="NMZ7" s="58" t="s">
        <v>3</v>
      </c>
      <c r="NNA7" s="58" t="s">
        <v>3</v>
      </c>
      <c r="NNB7" s="58" t="s">
        <v>3</v>
      </c>
      <c r="NNC7" s="58" t="s">
        <v>3</v>
      </c>
      <c r="NND7" s="58" t="s">
        <v>3</v>
      </c>
      <c r="NNE7" s="58" t="s">
        <v>3</v>
      </c>
      <c r="NNF7" s="58" t="s">
        <v>3</v>
      </c>
      <c r="NNG7" s="58" t="s">
        <v>3</v>
      </c>
      <c r="NNH7" s="58" t="s">
        <v>3</v>
      </c>
      <c r="NNI7" s="58" t="s">
        <v>3</v>
      </c>
      <c r="NNJ7" s="58" t="s">
        <v>3</v>
      </c>
      <c r="NNK7" s="58" t="s">
        <v>3</v>
      </c>
      <c r="NNL7" s="58" t="s">
        <v>3</v>
      </c>
      <c r="NNM7" s="58" t="s">
        <v>3</v>
      </c>
      <c r="NNN7" s="58" t="s">
        <v>3</v>
      </c>
      <c r="NNO7" s="58" t="s">
        <v>3</v>
      </c>
      <c r="NNP7" s="58" t="s">
        <v>3</v>
      </c>
      <c r="NNQ7" s="58" t="s">
        <v>3</v>
      </c>
      <c r="NNR7" s="58" t="s">
        <v>3</v>
      </c>
      <c r="NNS7" s="58" t="s">
        <v>3</v>
      </c>
      <c r="NNT7" s="58" t="s">
        <v>3</v>
      </c>
      <c r="NNU7" s="58" t="s">
        <v>3</v>
      </c>
      <c r="NNV7" s="58" t="s">
        <v>3</v>
      </c>
      <c r="NNW7" s="58" t="s">
        <v>3</v>
      </c>
      <c r="NNX7" s="58" t="s">
        <v>3</v>
      </c>
      <c r="NNY7" s="58" t="s">
        <v>3</v>
      </c>
      <c r="NNZ7" s="58" t="s">
        <v>3</v>
      </c>
      <c r="NOA7" s="58" t="s">
        <v>3</v>
      </c>
      <c r="NOB7" s="58" t="s">
        <v>3</v>
      </c>
      <c r="NOC7" s="58" t="s">
        <v>3</v>
      </c>
      <c r="NOD7" s="58" t="s">
        <v>3</v>
      </c>
      <c r="NOE7" s="58" t="s">
        <v>3</v>
      </c>
      <c r="NOF7" s="58" t="s">
        <v>3</v>
      </c>
      <c r="NOG7" s="58" t="s">
        <v>3</v>
      </c>
      <c r="NOH7" s="58" t="s">
        <v>3</v>
      </c>
      <c r="NOI7" s="58" t="s">
        <v>3</v>
      </c>
      <c r="NOJ7" s="58" t="s">
        <v>3</v>
      </c>
      <c r="NOK7" s="58" t="s">
        <v>3</v>
      </c>
      <c r="NOL7" s="58" t="s">
        <v>3</v>
      </c>
      <c r="NOM7" s="58" t="s">
        <v>3</v>
      </c>
      <c r="NON7" s="58" t="s">
        <v>3</v>
      </c>
      <c r="NOO7" s="58" t="s">
        <v>3</v>
      </c>
      <c r="NOP7" s="58" t="s">
        <v>3</v>
      </c>
      <c r="NOQ7" s="58" t="s">
        <v>3</v>
      </c>
      <c r="NOR7" s="58" t="s">
        <v>3</v>
      </c>
      <c r="NOS7" s="58" t="s">
        <v>3</v>
      </c>
      <c r="NOT7" s="58" t="s">
        <v>3</v>
      </c>
      <c r="NOU7" s="58" t="s">
        <v>3</v>
      </c>
      <c r="NOV7" s="58" t="s">
        <v>3</v>
      </c>
      <c r="NOW7" s="58" t="s">
        <v>3</v>
      </c>
      <c r="NOX7" s="58" t="s">
        <v>3</v>
      </c>
      <c r="NOY7" s="58" t="s">
        <v>3</v>
      </c>
      <c r="NOZ7" s="58" t="s">
        <v>3</v>
      </c>
      <c r="NPA7" s="58" t="s">
        <v>3</v>
      </c>
      <c r="NPB7" s="58" t="s">
        <v>3</v>
      </c>
      <c r="NPC7" s="58" t="s">
        <v>3</v>
      </c>
      <c r="NPD7" s="58" t="s">
        <v>3</v>
      </c>
      <c r="NPE7" s="58" t="s">
        <v>3</v>
      </c>
      <c r="NPF7" s="58" t="s">
        <v>3</v>
      </c>
      <c r="NPG7" s="58" t="s">
        <v>3</v>
      </c>
      <c r="NPH7" s="58" t="s">
        <v>3</v>
      </c>
      <c r="NPI7" s="58" t="s">
        <v>3</v>
      </c>
      <c r="NPJ7" s="58" t="s">
        <v>3</v>
      </c>
      <c r="NPK7" s="58" t="s">
        <v>3</v>
      </c>
      <c r="NPL7" s="58" t="s">
        <v>3</v>
      </c>
      <c r="NPM7" s="58" t="s">
        <v>3</v>
      </c>
      <c r="NPN7" s="58" t="s">
        <v>3</v>
      </c>
      <c r="NPO7" s="58" t="s">
        <v>3</v>
      </c>
      <c r="NPP7" s="58" t="s">
        <v>3</v>
      </c>
      <c r="NPQ7" s="58" t="s">
        <v>3</v>
      </c>
      <c r="NPR7" s="58" t="s">
        <v>3</v>
      </c>
      <c r="NPS7" s="58" t="s">
        <v>3</v>
      </c>
      <c r="NPT7" s="58" t="s">
        <v>3</v>
      </c>
      <c r="NPU7" s="58" t="s">
        <v>3</v>
      </c>
      <c r="NPV7" s="58" t="s">
        <v>3</v>
      </c>
      <c r="NPW7" s="58" t="s">
        <v>3</v>
      </c>
      <c r="NPX7" s="58" t="s">
        <v>3</v>
      </c>
      <c r="NPY7" s="58" t="s">
        <v>3</v>
      </c>
      <c r="NPZ7" s="58" t="s">
        <v>3</v>
      </c>
      <c r="NQA7" s="58" t="s">
        <v>3</v>
      </c>
      <c r="NQB7" s="58" t="s">
        <v>3</v>
      </c>
      <c r="NQC7" s="58" t="s">
        <v>3</v>
      </c>
      <c r="NQD7" s="58" t="s">
        <v>3</v>
      </c>
      <c r="NQE7" s="58" t="s">
        <v>3</v>
      </c>
      <c r="NQF7" s="58" t="s">
        <v>3</v>
      </c>
      <c r="NQG7" s="58" t="s">
        <v>3</v>
      </c>
      <c r="NQH7" s="58" t="s">
        <v>3</v>
      </c>
      <c r="NQI7" s="58" t="s">
        <v>3</v>
      </c>
      <c r="NQJ7" s="58" t="s">
        <v>3</v>
      </c>
      <c r="NQK7" s="58" t="s">
        <v>3</v>
      </c>
      <c r="NQL7" s="58" t="s">
        <v>3</v>
      </c>
      <c r="NQM7" s="58" t="s">
        <v>3</v>
      </c>
      <c r="NQN7" s="58" t="s">
        <v>3</v>
      </c>
      <c r="NQO7" s="58" t="s">
        <v>3</v>
      </c>
      <c r="NQP7" s="58" t="s">
        <v>3</v>
      </c>
      <c r="NQQ7" s="58" t="s">
        <v>3</v>
      </c>
      <c r="NQR7" s="58" t="s">
        <v>3</v>
      </c>
      <c r="NQS7" s="58" t="s">
        <v>3</v>
      </c>
      <c r="NQT7" s="58" t="s">
        <v>3</v>
      </c>
      <c r="NQU7" s="58" t="s">
        <v>3</v>
      </c>
      <c r="NQV7" s="58" t="s">
        <v>3</v>
      </c>
      <c r="NQW7" s="58" t="s">
        <v>3</v>
      </c>
      <c r="NQX7" s="58" t="s">
        <v>3</v>
      </c>
      <c r="NQY7" s="58" t="s">
        <v>3</v>
      </c>
      <c r="NQZ7" s="58" t="s">
        <v>3</v>
      </c>
      <c r="NRA7" s="58" t="s">
        <v>3</v>
      </c>
      <c r="NRB7" s="58" t="s">
        <v>3</v>
      </c>
      <c r="NRC7" s="58" t="s">
        <v>3</v>
      </c>
      <c r="NRD7" s="58" t="s">
        <v>3</v>
      </c>
      <c r="NRE7" s="58" t="s">
        <v>3</v>
      </c>
      <c r="NRF7" s="58" t="s">
        <v>3</v>
      </c>
      <c r="NRG7" s="58" t="s">
        <v>3</v>
      </c>
      <c r="NRH7" s="58" t="s">
        <v>3</v>
      </c>
      <c r="NRI7" s="58" t="s">
        <v>3</v>
      </c>
      <c r="NRJ7" s="58" t="s">
        <v>3</v>
      </c>
      <c r="NRK7" s="58" t="s">
        <v>3</v>
      </c>
      <c r="NRL7" s="58" t="s">
        <v>3</v>
      </c>
      <c r="NRM7" s="58" t="s">
        <v>3</v>
      </c>
      <c r="NRN7" s="58" t="s">
        <v>3</v>
      </c>
      <c r="NRO7" s="58" t="s">
        <v>3</v>
      </c>
      <c r="NRP7" s="58" t="s">
        <v>3</v>
      </c>
      <c r="NRQ7" s="58" t="s">
        <v>3</v>
      </c>
      <c r="NRR7" s="58" t="s">
        <v>3</v>
      </c>
      <c r="NRS7" s="58" t="s">
        <v>3</v>
      </c>
      <c r="NRT7" s="58" t="s">
        <v>3</v>
      </c>
      <c r="NRU7" s="58" t="s">
        <v>3</v>
      </c>
      <c r="NRV7" s="58" t="s">
        <v>3</v>
      </c>
      <c r="NRW7" s="58" t="s">
        <v>3</v>
      </c>
      <c r="NRX7" s="58" t="s">
        <v>3</v>
      </c>
      <c r="NRY7" s="58" t="s">
        <v>3</v>
      </c>
      <c r="NRZ7" s="58" t="s">
        <v>3</v>
      </c>
      <c r="NSA7" s="58" t="s">
        <v>3</v>
      </c>
      <c r="NSB7" s="58" t="s">
        <v>3</v>
      </c>
      <c r="NSC7" s="58" t="s">
        <v>3</v>
      </c>
      <c r="NSD7" s="58" t="s">
        <v>3</v>
      </c>
      <c r="NSE7" s="58" t="s">
        <v>3</v>
      </c>
      <c r="NSF7" s="58" t="s">
        <v>3</v>
      </c>
      <c r="NSG7" s="58" t="s">
        <v>3</v>
      </c>
      <c r="NSH7" s="58" t="s">
        <v>3</v>
      </c>
      <c r="NSI7" s="58" t="s">
        <v>3</v>
      </c>
      <c r="NSJ7" s="58" t="s">
        <v>3</v>
      </c>
      <c r="NSK7" s="58" t="s">
        <v>3</v>
      </c>
      <c r="NSL7" s="58" t="s">
        <v>3</v>
      </c>
      <c r="NSM7" s="58" t="s">
        <v>3</v>
      </c>
      <c r="NSN7" s="58" t="s">
        <v>3</v>
      </c>
      <c r="NSO7" s="58" t="s">
        <v>3</v>
      </c>
      <c r="NSP7" s="58" t="s">
        <v>3</v>
      </c>
      <c r="NSQ7" s="58" t="s">
        <v>3</v>
      </c>
      <c r="NSR7" s="58" t="s">
        <v>3</v>
      </c>
      <c r="NSS7" s="58" t="s">
        <v>3</v>
      </c>
      <c r="NST7" s="58" t="s">
        <v>3</v>
      </c>
      <c r="NSU7" s="58" t="s">
        <v>3</v>
      </c>
      <c r="NSV7" s="58" t="s">
        <v>3</v>
      </c>
      <c r="NSW7" s="58" t="s">
        <v>3</v>
      </c>
      <c r="NSX7" s="58" t="s">
        <v>3</v>
      </c>
      <c r="NSY7" s="58" t="s">
        <v>3</v>
      </c>
      <c r="NSZ7" s="58" t="s">
        <v>3</v>
      </c>
      <c r="NTA7" s="58" t="s">
        <v>3</v>
      </c>
      <c r="NTB7" s="58" t="s">
        <v>3</v>
      </c>
      <c r="NTC7" s="58" t="s">
        <v>3</v>
      </c>
      <c r="NTD7" s="58" t="s">
        <v>3</v>
      </c>
      <c r="NTE7" s="58" t="s">
        <v>3</v>
      </c>
      <c r="NTF7" s="58" t="s">
        <v>3</v>
      </c>
      <c r="NTG7" s="58" t="s">
        <v>3</v>
      </c>
      <c r="NTH7" s="58" t="s">
        <v>3</v>
      </c>
      <c r="NTI7" s="58" t="s">
        <v>3</v>
      </c>
      <c r="NTJ7" s="58" t="s">
        <v>3</v>
      </c>
      <c r="NTK7" s="58" t="s">
        <v>3</v>
      </c>
      <c r="NTL7" s="58" t="s">
        <v>3</v>
      </c>
      <c r="NTM7" s="58" t="s">
        <v>3</v>
      </c>
      <c r="NTN7" s="58" t="s">
        <v>3</v>
      </c>
      <c r="NTO7" s="58" t="s">
        <v>3</v>
      </c>
      <c r="NTP7" s="58" t="s">
        <v>3</v>
      </c>
      <c r="NTQ7" s="58" t="s">
        <v>3</v>
      </c>
      <c r="NTR7" s="58" t="s">
        <v>3</v>
      </c>
      <c r="NTS7" s="58" t="s">
        <v>3</v>
      </c>
      <c r="NTT7" s="58" t="s">
        <v>3</v>
      </c>
      <c r="NTU7" s="58" t="s">
        <v>3</v>
      </c>
      <c r="NTV7" s="58" t="s">
        <v>3</v>
      </c>
      <c r="NTW7" s="58" t="s">
        <v>3</v>
      </c>
      <c r="NTX7" s="58" t="s">
        <v>3</v>
      </c>
      <c r="NTY7" s="58" t="s">
        <v>3</v>
      </c>
      <c r="NTZ7" s="58" t="s">
        <v>3</v>
      </c>
      <c r="NUA7" s="58" t="s">
        <v>3</v>
      </c>
      <c r="NUB7" s="58" t="s">
        <v>3</v>
      </c>
      <c r="NUC7" s="58" t="s">
        <v>3</v>
      </c>
      <c r="NUD7" s="58" t="s">
        <v>3</v>
      </c>
      <c r="NUE7" s="58" t="s">
        <v>3</v>
      </c>
      <c r="NUF7" s="58" t="s">
        <v>3</v>
      </c>
      <c r="NUG7" s="58" t="s">
        <v>3</v>
      </c>
      <c r="NUH7" s="58" t="s">
        <v>3</v>
      </c>
      <c r="NUI7" s="58" t="s">
        <v>3</v>
      </c>
      <c r="NUJ7" s="58" t="s">
        <v>3</v>
      </c>
      <c r="NUK7" s="58" t="s">
        <v>3</v>
      </c>
      <c r="NUL7" s="58" t="s">
        <v>3</v>
      </c>
      <c r="NUM7" s="58" t="s">
        <v>3</v>
      </c>
      <c r="NUN7" s="58" t="s">
        <v>3</v>
      </c>
      <c r="NUO7" s="58" t="s">
        <v>3</v>
      </c>
      <c r="NUP7" s="58" t="s">
        <v>3</v>
      </c>
      <c r="NUQ7" s="58" t="s">
        <v>3</v>
      </c>
      <c r="NUR7" s="58" t="s">
        <v>3</v>
      </c>
      <c r="NUS7" s="58" t="s">
        <v>3</v>
      </c>
      <c r="NUT7" s="58" t="s">
        <v>3</v>
      </c>
      <c r="NUU7" s="58" t="s">
        <v>3</v>
      </c>
      <c r="NUV7" s="58" t="s">
        <v>3</v>
      </c>
      <c r="NUW7" s="58" t="s">
        <v>3</v>
      </c>
      <c r="NUX7" s="58" t="s">
        <v>3</v>
      </c>
      <c r="NUY7" s="58" t="s">
        <v>3</v>
      </c>
      <c r="NUZ7" s="58" t="s">
        <v>3</v>
      </c>
      <c r="NVA7" s="58" t="s">
        <v>3</v>
      </c>
      <c r="NVB7" s="58" t="s">
        <v>3</v>
      </c>
      <c r="NVC7" s="58" t="s">
        <v>3</v>
      </c>
      <c r="NVD7" s="58" t="s">
        <v>3</v>
      </c>
      <c r="NVE7" s="58" t="s">
        <v>3</v>
      </c>
      <c r="NVF7" s="58" t="s">
        <v>3</v>
      </c>
      <c r="NVG7" s="58" t="s">
        <v>3</v>
      </c>
      <c r="NVH7" s="58" t="s">
        <v>3</v>
      </c>
      <c r="NVI7" s="58" t="s">
        <v>3</v>
      </c>
      <c r="NVJ7" s="58" t="s">
        <v>3</v>
      </c>
      <c r="NVK7" s="58" t="s">
        <v>3</v>
      </c>
      <c r="NVL7" s="58" t="s">
        <v>3</v>
      </c>
      <c r="NVM7" s="58" t="s">
        <v>3</v>
      </c>
      <c r="NVN7" s="58" t="s">
        <v>3</v>
      </c>
      <c r="NVO7" s="58" t="s">
        <v>3</v>
      </c>
      <c r="NVP7" s="58" t="s">
        <v>3</v>
      </c>
      <c r="NVQ7" s="58" t="s">
        <v>3</v>
      </c>
      <c r="NVR7" s="58" t="s">
        <v>3</v>
      </c>
      <c r="NVS7" s="58" t="s">
        <v>3</v>
      </c>
      <c r="NVT7" s="58" t="s">
        <v>3</v>
      </c>
      <c r="NVU7" s="58" t="s">
        <v>3</v>
      </c>
      <c r="NVV7" s="58" t="s">
        <v>3</v>
      </c>
      <c r="NVW7" s="58" t="s">
        <v>3</v>
      </c>
      <c r="NVX7" s="58" t="s">
        <v>3</v>
      </c>
      <c r="NVY7" s="58" t="s">
        <v>3</v>
      </c>
      <c r="NVZ7" s="58" t="s">
        <v>3</v>
      </c>
      <c r="NWA7" s="58" t="s">
        <v>3</v>
      </c>
      <c r="NWB7" s="58" t="s">
        <v>3</v>
      </c>
      <c r="NWC7" s="58" t="s">
        <v>3</v>
      </c>
      <c r="NWD7" s="58" t="s">
        <v>3</v>
      </c>
      <c r="NWE7" s="58" t="s">
        <v>3</v>
      </c>
      <c r="NWF7" s="58" t="s">
        <v>3</v>
      </c>
      <c r="NWG7" s="58" t="s">
        <v>3</v>
      </c>
      <c r="NWH7" s="58" t="s">
        <v>3</v>
      </c>
      <c r="NWI7" s="58" t="s">
        <v>3</v>
      </c>
      <c r="NWJ7" s="58" t="s">
        <v>3</v>
      </c>
      <c r="NWK7" s="58" t="s">
        <v>3</v>
      </c>
      <c r="NWL7" s="58" t="s">
        <v>3</v>
      </c>
      <c r="NWM7" s="58" t="s">
        <v>3</v>
      </c>
      <c r="NWN7" s="58" t="s">
        <v>3</v>
      </c>
      <c r="NWO7" s="58" t="s">
        <v>3</v>
      </c>
      <c r="NWP7" s="58" t="s">
        <v>3</v>
      </c>
      <c r="NWQ7" s="58" t="s">
        <v>3</v>
      </c>
      <c r="NWR7" s="58" t="s">
        <v>3</v>
      </c>
      <c r="NWS7" s="58" t="s">
        <v>3</v>
      </c>
      <c r="NWT7" s="58" t="s">
        <v>3</v>
      </c>
      <c r="NWU7" s="58" t="s">
        <v>3</v>
      </c>
      <c r="NWV7" s="58" t="s">
        <v>3</v>
      </c>
      <c r="NWW7" s="58" t="s">
        <v>3</v>
      </c>
      <c r="NWX7" s="58" t="s">
        <v>3</v>
      </c>
      <c r="NWY7" s="58" t="s">
        <v>3</v>
      </c>
      <c r="NWZ7" s="58" t="s">
        <v>3</v>
      </c>
      <c r="NXA7" s="58" t="s">
        <v>3</v>
      </c>
      <c r="NXB7" s="58" t="s">
        <v>3</v>
      </c>
      <c r="NXC7" s="58" t="s">
        <v>3</v>
      </c>
      <c r="NXD7" s="58" t="s">
        <v>3</v>
      </c>
      <c r="NXE7" s="58" t="s">
        <v>3</v>
      </c>
      <c r="NXF7" s="58" t="s">
        <v>3</v>
      </c>
      <c r="NXG7" s="58" t="s">
        <v>3</v>
      </c>
      <c r="NXH7" s="58" t="s">
        <v>3</v>
      </c>
      <c r="NXI7" s="58" t="s">
        <v>3</v>
      </c>
      <c r="NXJ7" s="58" t="s">
        <v>3</v>
      </c>
      <c r="NXK7" s="58" t="s">
        <v>3</v>
      </c>
      <c r="NXL7" s="58" t="s">
        <v>3</v>
      </c>
      <c r="NXM7" s="58" t="s">
        <v>3</v>
      </c>
      <c r="NXN7" s="58" t="s">
        <v>3</v>
      </c>
      <c r="NXO7" s="58" t="s">
        <v>3</v>
      </c>
      <c r="NXP7" s="58" t="s">
        <v>3</v>
      </c>
      <c r="NXQ7" s="58" t="s">
        <v>3</v>
      </c>
      <c r="NXR7" s="58" t="s">
        <v>3</v>
      </c>
      <c r="NXS7" s="58" t="s">
        <v>3</v>
      </c>
      <c r="NXT7" s="58" t="s">
        <v>3</v>
      </c>
      <c r="NXU7" s="58" t="s">
        <v>3</v>
      </c>
      <c r="NXV7" s="58" t="s">
        <v>3</v>
      </c>
      <c r="NXW7" s="58" t="s">
        <v>3</v>
      </c>
      <c r="NXX7" s="58" t="s">
        <v>3</v>
      </c>
      <c r="NXY7" s="58" t="s">
        <v>3</v>
      </c>
      <c r="NXZ7" s="58" t="s">
        <v>3</v>
      </c>
      <c r="NYA7" s="58" t="s">
        <v>3</v>
      </c>
      <c r="NYB7" s="58" t="s">
        <v>3</v>
      </c>
      <c r="NYC7" s="58" t="s">
        <v>3</v>
      </c>
      <c r="NYD7" s="58" t="s">
        <v>3</v>
      </c>
      <c r="NYE7" s="58" t="s">
        <v>3</v>
      </c>
      <c r="NYF7" s="58" t="s">
        <v>3</v>
      </c>
      <c r="NYG7" s="58" t="s">
        <v>3</v>
      </c>
      <c r="NYH7" s="58" t="s">
        <v>3</v>
      </c>
      <c r="NYI7" s="58" t="s">
        <v>3</v>
      </c>
      <c r="NYJ7" s="58" t="s">
        <v>3</v>
      </c>
      <c r="NYK7" s="58" t="s">
        <v>3</v>
      </c>
      <c r="NYL7" s="58" t="s">
        <v>3</v>
      </c>
      <c r="NYM7" s="58" t="s">
        <v>3</v>
      </c>
      <c r="NYN7" s="58" t="s">
        <v>3</v>
      </c>
      <c r="NYO7" s="58" t="s">
        <v>3</v>
      </c>
      <c r="NYP7" s="58" t="s">
        <v>3</v>
      </c>
      <c r="NYQ7" s="58" t="s">
        <v>3</v>
      </c>
      <c r="NYR7" s="58" t="s">
        <v>3</v>
      </c>
      <c r="NYS7" s="58" t="s">
        <v>3</v>
      </c>
      <c r="NYT7" s="58" t="s">
        <v>3</v>
      </c>
      <c r="NYU7" s="58" t="s">
        <v>3</v>
      </c>
      <c r="NYV7" s="58" t="s">
        <v>3</v>
      </c>
      <c r="NYW7" s="58" t="s">
        <v>3</v>
      </c>
      <c r="NYX7" s="58" t="s">
        <v>3</v>
      </c>
      <c r="NYY7" s="58" t="s">
        <v>3</v>
      </c>
      <c r="NYZ7" s="58" t="s">
        <v>3</v>
      </c>
      <c r="NZA7" s="58" t="s">
        <v>3</v>
      </c>
      <c r="NZB7" s="58" t="s">
        <v>3</v>
      </c>
      <c r="NZC7" s="58" t="s">
        <v>3</v>
      </c>
      <c r="NZD7" s="58" t="s">
        <v>3</v>
      </c>
      <c r="NZE7" s="58" t="s">
        <v>3</v>
      </c>
      <c r="NZF7" s="58" t="s">
        <v>3</v>
      </c>
      <c r="NZG7" s="58" t="s">
        <v>3</v>
      </c>
      <c r="NZH7" s="58" t="s">
        <v>3</v>
      </c>
      <c r="NZI7" s="58" t="s">
        <v>3</v>
      </c>
      <c r="NZJ7" s="58" t="s">
        <v>3</v>
      </c>
      <c r="NZK7" s="58" t="s">
        <v>3</v>
      </c>
      <c r="NZL7" s="58" t="s">
        <v>3</v>
      </c>
      <c r="NZM7" s="58" t="s">
        <v>3</v>
      </c>
      <c r="NZN7" s="58" t="s">
        <v>3</v>
      </c>
      <c r="NZO7" s="58" t="s">
        <v>3</v>
      </c>
      <c r="NZP7" s="58" t="s">
        <v>3</v>
      </c>
      <c r="NZQ7" s="58" t="s">
        <v>3</v>
      </c>
      <c r="NZR7" s="58" t="s">
        <v>3</v>
      </c>
      <c r="NZS7" s="58" t="s">
        <v>3</v>
      </c>
      <c r="NZT7" s="58" t="s">
        <v>3</v>
      </c>
      <c r="NZU7" s="58" t="s">
        <v>3</v>
      </c>
      <c r="NZV7" s="58" t="s">
        <v>3</v>
      </c>
      <c r="NZW7" s="58" t="s">
        <v>3</v>
      </c>
      <c r="NZX7" s="58" t="s">
        <v>3</v>
      </c>
      <c r="NZY7" s="58" t="s">
        <v>3</v>
      </c>
      <c r="NZZ7" s="58" t="s">
        <v>3</v>
      </c>
      <c r="OAA7" s="58" t="s">
        <v>3</v>
      </c>
      <c r="OAB7" s="58" t="s">
        <v>3</v>
      </c>
      <c r="OAC7" s="58" t="s">
        <v>3</v>
      </c>
      <c r="OAD7" s="58" t="s">
        <v>3</v>
      </c>
      <c r="OAE7" s="58" t="s">
        <v>3</v>
      </c>
      <c r="OAF7" s="58" t="s">
        <v>3</v>
      </c>
      <c r="OAG7" s="58" t="s">
        <v>3</v>
      </c>
      <c r="OAH7" s="58" t="s">
        <v>3</v>
      </c>
      <c r="OAI7" s="58" t="s">
        <v>3</v>
      </c>
      <c r="OAJ7" s="58" t="s">
        <v>3</v>
      </c>
      <c r="OAK7" s="58" t="s">
        <v>3</v>
      </c>
      <c r="OAL7" s="58" t="s">
        <v>3</v>
      </c>
      <c r="OAM7" s="58" t="s">
        <v>3</v>
      </c>
      <c r="OAN7" s="58" t="s">
        <v>3</v>
      </c>
      <c r="OAO7" s="58" t="s">
        <v>3</v>
      </c>
      <c r="OAP7" s="58" t="s">
        <v>3</v>
      </c>
      <c r="OAQ7" s="58" t="s">
        <v>3</v>
      </c>
      <c r="OAR7" s="58" t="s">
        <v>3</v>
      </c>
      <c r="OAS7" s="58" t="s">
        <v>3</v>
      </c>
      <c r="OAT7" s="58" t="s">
        <v>3</v>
      </c>
      <c r="OAU7" s="58" t="s">
        <v>3</v>
      </c>
      <c r="OAV7" s="58" t="s">
        <v>3</v>
      </c>
      <c r="OAW7" s="58" t="s">
        <v>3</v>
      </c>
      <c r="OAX7" s="58" t="s">
        <v>3</v>
      </c>
      <c r="OAY7" s="58" t="s">
        <v>3</v>
      </c>
      <c r="OAZ7" s="58" t="s">
        <v>3</v>
      </c>
      <c r="OBA7" s="58" t="s">
        <v>3</v>
      </c>
      <c r="OBB7" s="58" t="s">
        <v>3</v>
      </c>
      <c r="OBC7" s="58" t="s">
        <v>3</v>
      </c>
      <c r="OBD7" s="58" t="s">
        <v>3</v>
      </c>
      <c r="OBE7" s="58" t="s">
        <v>3</v>
      </c>
      <c r="OBF7" s="58" t="s">
        <v>3</v>
      </c>
      <c r="OBG7" s="58" t="s">
        <v>3</v>
      </c>
      <c r="OBH7" s="58" t="s">
        <v>3</v>
      </c>
      <c r="OBI7" s="58" t="s">
        <v>3</v>
      </c>
      <c r="OBJ7" s="58" t="s">
        <v>3</v>
      </c>
      <c r="OBK7" s="58" t="s">
        <v>3</v>
      </c>
      <c r="OBL7" s="58" t="s">
        <v>3</v>
      </c>
      <c r="OBM7" s="58" t="s">
        <v>3</v>
      </c>
      <c r="OBN7" s="58" t="s">
        <v>3</v>
      </c>
      <c r="OBO7" s="58" t="s">
        <v>3</v>
      </c>
      <c r="OBP7" s="58" t="s">
        <v>3</v>
      </c>
      <c r="OBQ7" s="58" t="s">
        <v>3</v>
      </c>
      <c r="OBR7" s="58" t="s">
        <v>3</v>
      </c>
      <c r="OBS7" s="58" t="s">
        <v>3</v>
      </c>
      <c r="OBT7" s="58" t="s">
        <v>3</v>
      </c>
      <c r="OBU7" s="58" t="s">
        <v>3</v>
      </c>
      <c r="OBV7" s="58" t="s">
        <v>3</v>
      </c>
      <c r="OBW7" s="58" t="s">
        <v>3</v>
      </c>
      <c r="OBX7" s="58" t="s">
        <v>3</v>
      </c>
      <c r="OBY7" s="58" t="s">
        <v>3</v>
      </c>
      <c r="OBZ7" s="58" t="s">
        <v>3</v>
      </c>
      <c r="OCA7" s="58" t="s">
        <v>3</v>
      </c>
      <c r="OCB7" s="58" t="s">
        <v>3</v>
      </c>
      <c r="OCC7" s="58" t="s">
        <v>3</v>
      </c>
      <c r="OCD7" s="58" t="s">
        <v>3</v>
      </c>
      <c r="OCE7" s="58" t="s">
        <v>3</v>
      </c>
      <c r="OCF7" s="58" t="s">
        <v>3</v>
      </c>
      <c r="OCG7" s="58" t="s">
        <v>3</v>
      </c>
      <c r="OCH7" s="58" t="s">
        <v>3</v>
      </c>
      <c r="OCI7" s="58" t="s">
        <v>3</v>
      </c>
      <c r="OCJ7" s="58" t="s">
        <v>3</v>
      </c>
      <c r="OCK7" s="58" t="s">
        <v>3</v>
      </c>
      <c r="OCL7" s="58" t="s">
        <v>3</v>
      </c>
      <c r="OCM7" s="58" t="s">
        <v>3</v>
      </c>
      <c r="OCN7" s="58" t="s">
        <v>3</v>
      </c>
      <c r="OCO7" s="58" t="s">
        <v>3</v>
      </c>
      <c r="OCP7" s="58" t="s">
        <v>3</v>
      </c>
      <c r="OCQ7" s="58" t="s">
        <v>3</v>
      </c>
      <c r="OCR7" s="58" t="s">
        <v>3</v>
      </c>
      <c r="OCS7" s="58" t="s">
        <v>3</v>
      </c>
      <c r="OCT7" s="58" t="s">
        <v>3</v>
      </c>
      <c r="OCU7" s="58" t="s">
        <v>3</v>
      </c>
      <c r="OCV7" s="58" t="s">
        <v>3</v>
      </c>
      <c r="OCW7" s="58" t="s">
        <v>3</v>
      </c>
      <c r="OCX7" s="58" t="s">
        <v>3</v>
      </c>
      <c r="OCY7" s="58" t="s">
        <v>3</v>
      </c>
      <c r="OCZ7" s="58" t="s">
        <v>3</v>
      </c>
      <c r="ODA7" s="58" t="s">
        <v>3</v>
      </c>
      <c r="ODB7" s="58" t="s">
        <v>3</v>
      </c>
      <c r="ODC7" s="58" t="s">
        <v>3</v>
      </c>
      <c r="ODD7" s="58" t="s">
        <v>3</v>
      </c>
      <c r="ODE7" s="58" t="s">
        <v>3</v>
      </c>
      <c r="ODF7" s="58" t="s">
        <v>3</v>
      </c>
      <c r="ODG7" s="58" t="s">
        <v>3</v>
      </c>
      <c r="ODH7" s="58" t="s">
        <v>3</v>
      </c>
      <c r="ODI7" s="58" t="s">
        <v>3</v>
      </c>
      <c r="ODJ7" s="58" t="s">
        <v>3</v>
      </c>
      <c r="ODK7" s="58" t="s">
        <v>3</v>
      </c>
      <c r="ODL7" s="58" t="s">
        <v>3</v>
      </c>
      <c r="ODM7" s="58" t="s">
        <v>3</v>
      </c>
      <c r="ODN7" s="58" t="s">
        <v>3</v>
      </c>
      <c r="ODO7" s="58" t="s">
        <v>3</v>
      </c>
      <c r="ODP7" s="58" t="s">
        <v>3</v>
      </c>
      <c r="ODQ7" s="58" t="s">
        <v>3</v>
      </c>
      <c r="ODR7" s="58" t="s">
        <v>3</v>
      </c>
      <c r="ODS7" s="58" t="s">
        <v>3</v>
      </c>
      <c r="ODT7" s="58" t="s">
        <v>3</v>
      </c>
      <c r="ODU7" s="58" t="s">
        <v>3</v>
      </c>
      <c r="ODV7" s="58" t="s">
        <v>3</v>
      </c>
      <c r="ODW7" s="58" t="s">
        <v>3</v>
      </c>
      <c r="ODX7" s="58" t="s">
        <v>3</v>
      </c>
      <c r="ODY7" s="58" t="s">
        <v>3</v>
      </c>
      <c r="ODZ7" s="58" t="s">
        <v>3</v>
      </c>
      <c r="OEA7" s="58" t="s">
        <v>3</v>
      </c>
      <c r="OEB7" s="58" t="s">
        <v>3</v>
      </c>
      <c r="OEC7" s="58" t="s">
        <v>3</v>
      </c>
      <c r="OED7" s="58" t="s">
        <v>3</v>
      </c>
      <c r="OEE7" s="58" t="s">
        <v>3</v>
      </c>
      <c r="OEF7" s="58" t="s">
        <v>3</v>
      </c>
      <c r="OEG7" s="58" t="s">
        <v>3</v>
      </c>
      <c r="OEH7" s="58" t="s">
        <v>3</v>
      </c>
      <c r="OEI7" s="58" t="s">
        <v>3</v>
      </c>
      <c r="OEJ7" s="58" t="s">
        <v>3</v>
      </c>
      <c r="OEK7" s="58" t="s">
        <v>3</v>
      </c>
      <c r="OEL7" s="58" t="s">
        <v>3</v>
      </c>
      <c r="OEM7" s="58" t="s">
        <v>3</v>
      </c>
      <c r="OEN7" s="58" t="s">
        <v>3</v>
      </c>
      <c r="OEO7" s="58" t="s">
        <v>3</v>
      </c>
      <c r="OEP7" s="58" t="s">
        <v>3</v>
      </c>
      <c r="OEQ7" s="58" t="s">
        <v>3</v>
      </c>
      <c r="OER7" s="58" t="s">
        <v>3</v>
      </c>
      <c r="OES7" s="58" t="s">
        <v>3</v>
      </c>
      <c r="OET7" s="58" t="s">
        <v>3</v>
      </c>
      <c r="OEU7" s="58" t="s">
        <v>3</v>
      </c>
      <c r="OEV7" s="58" t="s">
        <v>3</v>
      </c>
      <c r="OEW7" s="58" t="s">
        <v>3</v>
      </c>
      <c r="OEX7" s="58" t="s">
        <v>3</v>
      </c>
      <c r="OEY7" s="58" t="s">
        <v>3</v>
      </c>
      <c r="OEZ7" s="58" t="s">
        <v>3</v>
      </c>
      <c r="OFA7" s="58" t="s">
        <v>3</v>
      </c>
      <c r="OFB7" s="58" t="s">
        <v>3</v>
      </c>
      <c r="OFC7" s="58" t="s">
        <v>3</v>
      </c>
      <c r="OFD7" s="58" t="s">
        <v>3</v>
      </c>
      <c r="OFE7" s="58" t="s">
        <v>3</v>
      </c>
      <c r="OFF7" s="58" t="s">
        <v>3</v>
      </c>
      <c r="OFG7" s="58" t="s">
        <v>3</v>
      </c>
      <c r="OFH7" s="58" t="s">
        <v>3</v>
      </c>
      <c r="OFI7" s="58" t="s">
        <v>3</v>
      </c>
      <c r="OFJ7" s="58" t="s">
        <v>3</v>
      </c>
      <c r="OFK7" s="58" t="s">
        <v>3</v>
      </c>
      <c r="OFL7" s="58" t="s">
        <v>3</v>
      </c>
      <c r="OFM7" s="58" t="s">
        <v>3</v>
      </c>
      <c r="OFN7" s="58" t="s">
        <v>3</v>
      </c>
      <c r="OFO7" s="58" t="s">
        <v>3</v>
      </c>
      <c r="OFP7" s="58" t="s">
        <v>3</v>
      </c>
      <c r="OFQ7" s="58" t="s">
        <v>3</v>
      </c>
      <c r="OFR7" s="58" t="s">
        <v>3</v>
      </c>
      <c r="OFS7" s="58" t="s">
        <v>3</v>
      </c>
      <c r="OFT7" s="58" t="s">
        <v>3</v>
      </c>
      <c r="OFU7" s="58" t="s">
        <v>3</v>
      </c>
      <c r="OFV7" s="58" t="s">
        <v>3</v>
      </c>
      <c r="OFW7" s="58" t="s">
        <v>3</v>
      </c>
      <c r="OFX7" s="58" t="s">
        <v>3</v>
      </c>
      <c r="OFY7" s="58" t="s">
        <v>3</v>
      </c>
      <c r="OFZ7" s="58" t="s">
        <v>3</v>
      </c>
      <c r="OGA7" s="58" t="s">
        <v>3</v>
      </c>
      <c r="OGB7" s="58" t="s">
        <v>3</v>
      </c>
      <c r="OGC7" s="58" t="s">
        <v>3</v>
      </c>
      <c r="OGD7" s="58" t="s">
        <v>3</v>
      </c>
      <c r="OGE7" s="58" t="s">
        <v>3</v>
      </c>
      <c r="OGF7" s="58" t="s">
        <v>3</v>
      </c>
      <c r="OGG7" s="58" t="s">
        <v>3</v>
      </c>
      <c r="OGH7" s="58" t="s">
        <v>3</v>
      </c>
      <c r="OGI7" s="58" t="s">
        <v>3</v>
      </c>
      <c r="OGJ7" s="58" t="s">
        <v>3</v>
      </c>
      <c r="OGK7" s="58" t="s">
        <v>3</v>
      </c>
      <c r="OGL7" s="58" t="s">
        <v>3</v>
      </c>
      <c r="OGM7" s="58" t="s">
        <v>3</v>
      </c>
      <c r="OGN7" s="58" t="s">
        <v>3</v>
      </c>
      <c r="OGO7" s="58" t="s">
        <v>3</v>
      </c>
      <c r="OGP7" s="58" t="s">
        <v>3</v>
      </c>
      <c r="OGQ7" s="58" t="s">
        <v>3</v>
      </c>
      <c r="OGR7" s="58" t="s">
        <v>3</v>
      </c>
      <c r="OGS7" s="58" t="s">
        <v>3</v>
      </c>
      <c r="OGT7" s="58" t="s">
        <v>3</v>
      </c>
      <c r="OGU7" s="58" t="s">
        <v>3</v>
      </c>
      <c r="OGV7" s="58" t="s">
        <v>3</v>
      </c>
      <c r="OGW7" s="58" t="s">
        <v>3</v>
      </c>
      <c r="OGX7" s="58" t="s">
        <v>3</v>
      </c>
      <c r="OGY7" s="58" t="s">
        <v>3</v>
      </c>
      <c r="OGZ7" s="58" t="s">
        <v>3</v>
      </c>
      <c r="OHA7" s="58" t="s">
        <v>3</v>
      </c>
      <c r="OHB7" s="58" t="s">
        <v>3</v>
      </c>
      <c r="OHC7" s="58" t="s">
        <v>3</v>
      </c>
      <c r="OHD7" s="58" t="s">
        <v>3</v>
      </c>
      <c r="OHE7" s="58" t="s">
        <v>3</v>
      </c>
      <c r="OHF7" s="58" t="s">
        <v>3</v>
      </c>
      <c r="OHG7" s="58" t="s">
        <v>3</v>
      </c>
      <c r="OHH7" s="58" t="s">
        <v>3</v>
      </c>
      <c r="OHI7" s="58" t="s">
        <v>3</v>
      </c>
      <c r="OHJ7" s="58" t="s">
        <v>3</v>
      </c>
      <c r="OHK7" s="58" t="s">
        <v>3</v>
      </c>
      <c r="OHL7" s="58" t="s">
        <v>3</v>
      </c>
      <c r="OHM7" s="58" t="s">
        <v>3</v>
      </c>
      <c r="OHN7" s="58" t="s">
        <v>3</v>
      </c>
      <c r="OHO7" s="58" t="s">
        <v>3</v>
      </c>
      <c r="OHP7" s="58" t="s">
        <v>3</v>
      </c>
      <c r="OHQ7" s="58" t="s">
        <v>3</v>
      </c>
      <c r="OHR7" s="58" t="s">
        <v>3</v>
      </c>
      <c r="OHS7" s="58" t="s">
        <v>3</v>
      </c>
      <c r="OHT7" s="58" t="s">
        <v>3</v>
      </c>
      <c r="OHU7" s="58" t="s">
        <v>3</v>
      </c>
      <c r="OHV7" s="58" t="s">
        <v>3</v>
      </c>
      <c r="OHW7" s="58" t="s">
        <v>3</v>
      </c>
      <c r="OHX7" s="58" t="s">
        <v>3</v>
      </c>
      <c r="OHY7" s="58" t="s">
        <v>3</v>
      </c>
      <c r="OHZ7" s="58" t="s">
        <v>3</v>
      </c>
      <c r="OIA7" s="58" t="s">
        <v>3</v>
      </c>
      <c r="OIB7" s="58" t="s">
        <v>3</v>
      </c>
      <c r="OIC7" s="58" t="s">
        <v>3</v>
      </c>
      <c r="OID7" s="58" t="s">
        <v>3</v>
      </c>
      <c r="OIE7" s="58" t="s">
        <v>3</v>
      </c>
      <c r="OIF7" s="58" t="s">
        <v>3</v>
      </c>
      <c r="OIG7" s="58" t="s">
        <v>3</v>
      </c>
      <c r="OIH7" s="58" t="s">
        <v>3</v>
      </c>
      <c r="OII7" s="58" t="s">
        <v>3</v>
      </c>
      <c r="OIJ7" s="58" t="s">
        <v>3</v>
      </c>
      <c r="OIK7" s="58" t="s">
        <v>3</v>
      </c>
      <c r="OIL7" s="58" t="s">
        <v>3</v>
      </c>
      <c r="OIM7" s="58" t="s">
        <v>3</v>
      </c>
      <c r="OIN7" s="58" t="s">
        <v>3</v>
      </c>
      <c r="OIO7" s="58" t="s">
        <v>3</v>
      </c>
      <c r="OIP7" s="58" t="s">
        <v>3</v>
      </c>
      <c r="OIQ7" s="58" t="s">
        <v>3</v>
      </c>
      <c r="OIR7" s="58" t="s">
        <v>3</v>
      </c>
      <c r="OIS7" s="58" t="s">
        <v>3</v>
      </c>
      <c r="OIT7" s="58" t="s">
        <v>3</v>
      </c>
      <c r="OIU7" s="58" t="s">
        <v>3</v>
      </c>
      <c r="OIV7" s="58" t="s">
        <v>3</v>
      </c>
      <c r="OIW7" s="58" t="s">
        <v>3</v>
      </c>
      <c r="OIX7" s="58" t="s">
        <v>3</v>
      </c>
      <c r="OIY7" s="58" t="s">
        <v>3</v>
      </c>
      <c r="OIZ7" s="58" t="s">
        <v>3</v>
      </c>
      <c r="OJA7" s="58" t="s">
        <v>3</v>
      </c>
      <c r="OJB7" s="58" t="s">
        <v>3</v>
      </c>
      <c r="OJC7" s="58" t="s">
        <v>3</v>
      </c>
      <c r="OJD7" s="58" t="s">
        <v>3</v>
      </c>
      <c r="OJE7" s="58" t="s">
        <v>3</v>
      </c>
      <c r="OJF7" s="58" t="s">
        <v>3</v>
      </c>
      <c r="OJG7" s="58" t="s">
        <v>3</v>
      </c>
      <c r="OJH7" s="58" t="s">
        <v>3</v>
      </c>
      <c r="OJI7" s="58" t="s">
        <v>3</v>
      </c>
      <c r="OJJ7" s="58" t="s">
        <v>3</v>
      </c>
      <c r="OJK7" s="58" t="s">
        <v>3</v>
      </c>
      <c r="OJL7" s="58" t="s">
        <v>3</v>
      </c>
      <c r="OJM7" s="58" t="s">
        <v>3</v>
      </c>
      <c r="OJN7" s="58" t="s">
        <v>3</v>
      </c>
      <c r="OJO7" s="58" t="s">
        <v>3</v>
      </c>
      <c r="OJP7" s="58" t="s">
        <v>3</v>
      </c>
      <c r="OJQ7" s="58" t="s">
        <v>3</v>
      </c>
      <c r="OJR7" s="58" t="s">
        <v>3</v>
      </c>
      <c r="OJS7" s="58" t="s">
        <v>3</v>
      </c>
      <c r="OJT7" s="58" t="s">
        <v>3</v>
      </c>
      <c r="OJU7" s="58" t="s">
        <v>3</v>
      </c>
      <c r="OJV7" s="58" t="s">
        <v>3</v>
      </c>
      <c r="OJW7" s="58" t="s">
        <v>3</v>
      </c>
      <c r="OJX7" s="58" t="s">
        <v>3</v>
      </c>
      <c r="OJY7" s="58" t="s">
        <v>3</v>
      </c>
      <c r="OJZ7" s="58" t="s">
        <v>3</v>
      </c>
      <c r="OKA7" s="58" t="s">
        <v>3</v>
      </c>
      <c r="OKB7" s="58" t="s">
        <v>3</v>
      </c>
      <c r="OKC7" s="58" t="s">
        <v>3</v>
      </c>
      <c r="OKD7" s="58" t="s">
        <v>3</v>
      </c>
      <c r="OKE7" s="58" t="s">
        <v>3</v>
      </c>
      <c r="OKF7" s="58" t="s">
        <v>3</v>
      </c>
      <c r="OKG7" s="58" t="s">
        <v>3</v>
      </c>
      <c r="OKH7" s="58" t="s">
        <v>3</v>
      </c>
      <c r="OKI7" s="58" t="s">
        <v>3</v>
      </c>
      <c r="OKJ7" s="58" t="s">
        <v>3</v>
      </c>
      <c r="OKK7" s="58" t="s">
        <v>3</v>
      </c>
      <c r="OKL7" s="58" t="s">
        <v>3</v>
      </c>
      <c r="OKM7" s="58" t="s">
        <v>3</v>
      </c>
      <c r="OKN7" s="58" t="s">
        <v>3</v>
      </c>
      <c r="OKO7" s="58" t="s">
        <v>3</v>
      </c>
      <c r="OKP7" s="58" t="s">
        <v>3</v>
      </c>
      <c r="OKQ7" s="58" t="s">
        <v>3</v>
      </c>
      <c r="OKR7" s="58" t="s">
        <v>3</v>
      </c>
      <c r="OKS7" s="58" t="s">
        <v>3</v>
      </c>
      <c r="OKT7" s="58" t="s">
        <v>3</v>
      </c>
      <c r="OKU7" s="58" t="s">
        <v>3</v>
      </c>
      <c r="OKV7" s="58" t="s">
        <v>3</v>
      </c>
      <c r="OKW7" s="58" t="s">
        <v>3</v>
      </c>
      <c r="OKX7" s="58" t="s">
        <v>3</v>
      </c>
      <c r="OKY7" s="58" t="s">
        <v>3</v>
      </c>
      <c r="OKZ7" s="58" t="s">
        <v>3</v>
      </c>
      <c r="OLA7" s="58" t="s">
        <v>3</v>
      </c>
      <c r="OLB7" s="58" t="s">
        <v>3</v>
      </c>
      <c r="OLC7" s="58" t="s">
        <v>3</v>
      </c>
      <c r="OLD7" s="58" t="s">
        <v>3</v>
      </c>
      <c r="OLE7" s="58" t="s">
        <v>3</v>
      </c>
      <c r="OLF7" s="58" t="s">
        <v>3</v>
      </c>
      <c r="OLG7" s="58" t="s">
        <v>3</v>
      </c>
      <c r="OLH7" s="58" t="s">
        <v>3</v>
      </c>
      <c r="OLI7" s="58" t="s">
        <v>3</v>
      </c>
      <c r="OLJ7" s="58" t="s">
        <v>3</v>
      </c>
      <c r="OLK7" s="58" t="s">
        <v>3</v>
      </c>
      <c r="OLL7" s="58" t="s">
        <v>3</v>
      </c>
      <c r="OLM7" s="58" t="s">
        <v>3</v>
      </c>
      <c r="OLN7" s="58" t="s">
        <v>3</v>
      </c>
      <c r="OLO7" s="58" t="s">
        <v>3</v>
      </c>
      <c r="OLP7" s="58" t="s">
        <v>3</v>
      </c>
      <c r="OLQ7" s="58" t="s">
        <v>3</v>
      </c>
      <c r="OLR7" s="58" t="s">
        <v>3</v>
      </c>
      <c r="OLS7" s="58" t="s">
        <v>3</v>
      </c>
      <c r="OLT7" s="58" t="s">
        <v>3</v>
      </c>
      <c r="OLU7" s="58" t="s">
        <v>3</v>
      </c>
      <c r="OLV7" s="58" t="s">
        <v>3</v>
      </c>
      <c r="OLW7" s="58" t="s">
        <v>3</v>
      </c>
      <c r="OLX7" s="58" t="s">
        <v>3</v>
      </c>
      <c r="OLY7" s="58" t="s">
        <v>3</v>
      </c>
      <c r="OLZ7" s="58" t="s">
        <v>3</v>
      </c>
      <c r="OMA7" s="58" t="s">
        <v>3</v>
      </c>
      <c r="OMB7" s="58" t="s">
        <v>3</v>
      </c>
      <c r="OMC7" s="58" t="s">
        <v>3</v>
      </c>
      <c r="OMD7" s="58" t="s">
        <v>3</v>
      </c>
      <c r="OME7" s="58" t="s">
        <v>3</v>
      </c>
      <c r="OMF7" s="58" t="s">
        <v>3</v>
      </c>
      <c r="OMG7" s="58" t="s">
        <v>3</v>
      </c>
      <c r="OMH7" s="58" t="s">
        <v>3</v>
      </c>
      <c r="OMI7" s="58" t="s">
        <v>3</v>
      </c>
      <c r="OMJ7" s="58" t="s">
        <v>3</v>
      </c>
      <c r="OMK7" s="58" t="s">
        <v>3</v>
      </c>
      <c r="OML7" s="58" t="s">
        <v>3</v>
      </c>
      <c r="OMM7" s="58" t="s">
        <v>3</v>
      </c>
      <c r="OMN7" s="58" t="s">
        <v>3</v>
      </c>
      <c r="OMO7" s="58" t="s">
        <v>3</v>
      </c>
      <c r="OMP7" s="58" t="s">
        <v>3</v>
      </c>
      <c r="OMQ7" s="58" t="s">
        <v>3</v>
      </c>
      <c r="OMR7" s="58" t="s">
        <v>3</v>
      </c>
      <c r="OMS7" s="58" t="s">
        <v>3</v>
      </c>
      <c r="OMT7" s="58" t="s">
        <v>3</v>
      </c>
      <c r="OMU7" s="58" t="s">
        <v>3</v>
      </c>
      <c r="OMV7" s="58" t="s">
        <v>3</v>
      </c>
      <c r="OMW7" s="58" t="s">
        <v>3</v>
      </c>
      <c r="OMX7" s="58" t="s">
        <v>3</v>
      </c>
      <c r="OMY7" s="58" t="s">
        <v>3</v>
      </c>
      <c r="OMZ7" s="58" t="s">
        <v>3</v>
      </c>
      <c r="ONA7" s="58" t="s">
        <v>3</v>
      </c>
      <c r="ONB7" s="58" t="s">
        <v>3</v>
      </c>
      <c r="ONC7" s="58" t="s">
        <v>3</v>
      </c>
      <c r="OND7" s="58" t="s">
        <v>3</v>
      </c>
      <c r="ONE7" s="58" t="s">
        <v>3</v>
      </c>
      <c r="ONF7" s="58" t="s">
        <v>3</v>
      </c>
      <c r="ONG7" s="58" t="s">
        <v>3</v>
      </c>
      <c r="ONH7" s="58" t="s">
        <v>3</v>
      </c>
      <c r="ONI7" s="58" t="s">
        <v>3</v>
      </c>
      <c r="ONJ7" s="58" t="s">
        <v>3</v>
      </c>
      <c r="ONK7" s="58" t="s">
        <v>3</v>
      </c>
      <c r="ONL7" s="58" t="s">
        <v>3</v>
      </c>
      <c r="ONM7" s="58" t="s">
        <v>3</v>
      </c>
      <c r="ONN7" s="58" t="s">
        <v>3</v>
      </c>
      <c r="ONO7" s="58" t="s">
        <v>3</v>
      </c>
      <c r="ONP7" s="58" t="s">
        <v>3</v>
      </c>
      <c r="ONQ7" s="58" t="s">
        <v>3</v>
      </c>
      <c r="ONR7" s="58" t="s">
        <v>3</v>
      </c>
      <c r="ONS7" s="58" t="s">
        <v>3</v>
      </c>
      <c r="ONT7" s="58" t="s">
        <v>3</v>
      </c>
      <c r="ONU7" s="58" t="s">
        <v>3</v>
      </c>
      <c r="ONV7" s="58" t="s">
        <v>3</v>
      </c>
      <c r="ONW7" s="58" t="s">
        <v>3</v>
      </c>
      <c r="ONX7" s="58" t="s">
        <v>3</v>
      </c>
      <c r="ONY7" s="58" t="s">
        <v>3</v>
      </c>
      <c r="ONZ7" s="58" t="s">
        <v>3</v>
      </c>
      <c r="OOA7" s="58" t="s">
        <v>3</v>
      </c>
      <c r="OOB7" s="58" t="s">
        <v>3</v>
      </c>
      <c r="OOC7" s="58" t="s">
        <v>3</v>
      </c>
      <c r="OOD7" s="58" t="s">
        <v>3</v>
      </c>
      <c r="OOE7" s="58" t="s">
        <v>3</v>
      </c>
      <c r="OOF7" s="58" t="s">
        <v>3</v>
      </c>
      <c r="OOG7" s="58" t="s">
        <v>3</v>
      </c>
      <c r="OOH7" s="58" t="s">
        <v>3</v>
      </c>
      <c r="OOI7" s="58" t="s">
        <v>3</v>
      </c>
      <c r="OOJ7" s="58" t="s">
        <v>3</v>
      </c>
      <c r="OOK7" s="58" t="s">
        <v>3</v>
      </c>
      <c r="OOL7" s="58" t="s">
        <v>3</v>
      </c>
      <c r="OOM7" s="58" t="s">
        <v>3</v>
      </c>
      <c r="OON7" s="58" t="s">
        <v>3</v>
      </c>
      <c r="OOO7" s="58" t="s">
        <v>3</v>
      </c>
      <c r="OOP7" s="58" t="s">
        <v>3</v>
      </c>
      <c r="OOQ7" s="58" t="s">
        <v>3</v>
      </c>
      <c r="OOR7" s="58" t="s">
        <v>3</v>
      </c>
      <c r="OOS7" s="58" t="s">
        <v>3</v>
      </c>
      <c r="OOT7" s="58" t="s">
        <v>3</v>
      </c>
      <c r="OOU7" s="58" t="s">
        <v>3</v>
      </c>
      <c r="OOV7" s="58" t="s">
        <v>3</v>
      </c>
      <c r="OOW7" s="58" t="s">
        <v>3</v>
      </c>
      <c r="OOX7" s="58" t="s">
        <v>3</v>
      </c>
      <c r="OOY7" s="58" t="s">
        <v>3</v>
      </c>
      <c r="OOZ7" s="58" t="s">
        <v>3</v>
      </c>
      <c r="OPA7" s="58" t="s">
        <v>3</v>
      </c>
      <c r="OPB7" s="58" t="s">
        <v>3</v>
      </c>
      <c r="OPC7" s="58" t="s">
        <v>3</v>
      </c>
      <c r="OPD7" s="58" t="s">
        <v>3</v>
      </c>
      <c r="OPE7" s="58" t="s">
        <v>3</v>
      </c>
      <c r="OPF7" s="58" t="s">
        <v>3</v>
      </c>
      <c r="OPG7" s="58" t="s">
        <v>3</v>
      </c>
      <c r="OPH7" s="58" t="s">
        <v>3</v>
      </c>
      <c r="OPI7" s="58" t="s">
        <v>3</v>
      </c>
      <c r="OPJ7" s="58" t="s">
        <v>3</v>
      </c>
      <c r="OPK7" s="58" t="s">
        <v>3</v>
      </c>
      <c r="OPL7" s="58" t="s">
        <v>3</v>
      </c>
      <c r="OPM7" s="58" t="s">
        <v>3</v>
      </c>
      <c r="OPN7" s="58" t="s">
        <v>3</v>
      </c>
      <c r="OPO7" s="58" t="s">
        <v>3</v>
      </c>
      <c r="OPP7" s="58" t="s">
        <v>3</v>
      </c>
      <c r="OPQ7" s="58" t="s">
        <v>3</v>
      </c>
      <c r="OPR7" s="58" t="s">
        <v>3</v>
      </c>
      <c r="OPS7" s="58" t="s">
        <v>3</v>
      </c>
      <c r="OPT7" s="58" t="s">
        <v>3</v>
      </c>
      <c r="OPU7" s="58" t="s">
        <v>3</v>
      </c>
      <c r="OPV7" s="58" t="s">
        <v>3</v>
      </c>
      <c r="OPW7" s="58" t="s">
        <v>3</v>
      </c>
      <c r="OPX7" s="58" t="s">
        <v>3</v>
      </c>
      <c r="OPY7" s="58" t="s">
        <v>3</v>
      </c>
      <c r="OPZ7" s="58" t="s">
        <v>3</v>
      </c>
      <c r="OQA7" s="58" t="s">
        <v>3</v>
      </c>
      <c r="OQB7" s="58" t="s">
        <v>3</v>
      </c>
      <c r="OQC7" s="58" t="s">
        <v>3</v>
      </c>
      <c r="OQD7" s="58" t="s">
        <v>3</v>
      </c>
      <c r="OQE7" s="58" t="s">
        <v>3</v>
      </c>
      <c r="OQF7" s="58" t="s">
        <v>3</v>
      </c>
      <c r="OQG7" s="58" t="s">
        <v>3</v>
      </c>
      <c r="OQH7" s="58" t="s">
        <v>3</v>
      </c>
      <c r="OQI7" s="58" t="s">
        <v>3</v>
      </c>
      <c r="OQJ7" s="58" t="s">
        <v>3</v>
      </c>
      <c r="OQK7" s="58" t="s">
        <v>3</v>
      </c>
      <c r="OQL7" s="58" t="s">
        <v>3</v>
      </c>
      <c r="OQM7" s="58" t="s">
        <v>3</v>
      </c>
      <c r="OQN7" s="58" t="s">
        <v>3</v>
      </c>
      <c r="OQO7" s="58" t="s">
        <v>3</v>
      </c>
      <c r="OQP7" s="58" t="s">
        <v>3</v>
      </c>
      <c r="OQQ7" s="58" t="s">
        <v>3</v>
      </c>
      <c r="OQR7" s="58" t="s">
        <v>3</v>
      </c>
      <c r="OQS7" s="58" t="s">
        <v>3</v>
      </c>
      <c r="OQT7" s="58" t="s">
        <v>3</v>
      </c>
      <c r="OQU7" s="58" t="s">
        <v>3</v>
      </c>
      <c r="OQV7" s="58" t="s">
        <v>3</v>
      </c>
      <c r="OQW7" s="58" t="s">
        <v>3</v>
      </c>
      <c r="OQX7" s="58" t="s">
        <v>3</v>
      </c>
      <c r="OQY7" s="58" t="s">
        <v>3</v>
      </c>
      <c r="OQZ7" s="58" t="s">
        <v>3</v>
      </c>
      <c r="ORA7" s="58" t="s">
        <v>3</v>
      </c>
      <c r="ORB7" s="58" t="s">
        <v>3</v>
      </c>
      <c r="ORC7" s="58" t="s">
        <v>3</v>
      </c>
      <c r="ORD7" s="58" t="s">
        <v>3</v>
      </c>
      <c r="ORE7" s="58" t="s">
        <v>3</v>
      </c>
      <c r="ORF7" s="58" t="s">
        <v>3</v>
      </c>
      <c r="ORG7" s="58" t="s">
        <v>3</v>
      </c>
      <c r="ORH7" s="58" t="s">
        <v>3</v>
      </c>
      <c r="ORI7" s="58" t="s">
        <v>3</v>
      </c>
      <c r="ORJ7" s="58" t="s">
        <v>3</v>
      </c>
      <c r="ORK7" s="58" t="s">
        <v>3</v>
      </c>
      <c r="ORL7" s="58" t="s">
        <v>3</v>
      </c>
      <c r="ORM7" s="58" t="s">
        <v>3</v>
      </c>
      <c r="ORN7" s="58" t="s">
        <v>3</v>
      </c>
      <c r="ORO7" s="58" t="s">
        <v>3</v>
      </c>
      <c r="ORP7" s="58" t="s">
        <v>3</v>
      </c>
      <c r="ORQ7" s="58" t="s">
        <v>3</v>
      </c>
      <c r="ORR7" s="58" t="s">
        <v>3</v>
      </c>
      <c r="ORS7" s="58" t="s">
        <v>3</v>
      </c>
      <c r="ORT7" s="58" t="s">
        <v>3</v>
      </c>
      <c r="ORU7" s="58" t="s">
        <v>3</v>
      </c>
      <c r="ORV7" s="58" t="s">
        <v>3</v>
      </c>
      <c r="ORW7" s="58" t="s">
        <v>3</v>
      </c>
      <c r="ORX7" s="58" t="s">
        <v>3</v>
      </c>
      <c r="ORY7" s="58" t="s">
        <v>3</v>
      </c>
      <c r="ORZ7" s="58" t="s">
        <v>3</v>
      </c>
      <c r="OSA7" s="58" t="s">
        <v>3</v>
      </c>
      <c r="OSB7" s="58" t="s">
        <v>3</v>
      </c>
      <c r="OSC7" s="58" t="s">
        <v>3</v>
      </c>
      <c r="OSD7" s="58" t="s">
        <v>3</v>
      </c>
      <c r="OSE7" s="58" t="s">
        <v>3</v>
      </c>
      <c r="OSF7" s="58" t="s">
        <v>3</v>
      </c>
      <c r="OSG7" s="58" t="s">
        <v>3</v>
      </c>
      <c r="OSH7" s="58" t="s">
        <v>3</v>
      </c>
      <c r="OSI7" s="58" t="s">
        <v>3</v>
      </c>
      <c r="OSJ7" s="58" t="s">
        <v>3</v>
      </c>
      <c r="OSK7" s="58" t="s">
        <v>3</v>
      </c>
      <c r="OSL7" s="58" t="s">
        <v>3</v>
      </c>
      <c r="OSM7" s="58" t="s">
        <v>3</v>
      </c>
      <c r="OSN7" s="58" t="s">
        <v>3</v>
      </c>
      <c r="OSO7" s="58" t="s">
        <v>3</v>
      </c>
      <c r="OSP7" s="58" t="s">
        <v>3</v>
      </c>
      <c r="OSQ7" s="58" t="s">
        <v>3</v>
      </c>
      <c r="OSR7" s="58" t="s">
        <v>3</v>
      </c>
      <c r="OSS7" s="58" t="s">
        <v>3</v>
      </c>
      <c r="OST7" s="58" t="s">
        <v>3</v>
      </c>
      <c r="OSU7" s="58" t="s">
        <v>3</v>
      </c>
      <c r="OSV7" s="58" t="s">
        <v>3</v>
      </c>
      <c r="OSW7" s="58" t="s">
        <v>3</v>
      </c>
      <c r="OSX7" s="58" t="s">
        <v>3</v>
      </c>
      <c r="OSY7" s="58" t="s">
        <v>3</v>
      </c>
      <c r="OSZ7" s="58" t="s">
        <v>3</v>
      </c>
      <c r="OTA7" s="58" t="s">
        <v>3</v>
      </c>
      <c r="OTB7" s="58" t="s">
        <v>3</v>
      </c>
      <c r="OTC7" s="58" t="s">
        <v>3</v>
      </c>
      <c r="OTD7" s="58" t="s">
        <v>3</v>
      </c>
      <c r="OTE7" s="58" t="s">
        <v>3</v>
      </c>
      <c r="OTF7" s="58" t="s">
        <v>3</v>
      </c>
      <c r="OTG7" s="58" t="s">
        <v>3</v>
      </c>
      <c r="OTH7" s="58" t="s">
        <v>3</v>
      </c>
      <c r="OTI7" s="58" t="s">
        <v>3</v>
      </c>
      <c r="OTJ7" s="58" t="s">
        <v>3</v>
      </c>
      <c r="OTK7" s="58" t="s">
        <v>3</v>
      </c>
      <c r="OTL7" s="58" t="s">
        <v>3</v>
      </c>
      <c r="OTM7" s="58" t="s">
        <v>3</v>
      </c>
      <c r="OTN7" s="58" t="s">
        <v>3</v>
      </c>
      <c r="OTO7" s="58" t="s">
        <v>3</v>
      </c>
      <c r="OTP7" s="58" t="s">
        <v>3</v>
      </c>
      <c r="OTQ7" s="58" t="s">
        <v>3</v>
      </c>
      <c r="OTR7" s="58" t="s">
        <v>3</v>
      </c>
      <c r="OTS7" s="58" t="s">
        <v>3</v>
      </c>
      <c r="OTT7" s="58" t="s">
        <v>3</v>
      </c>
      <c r="OTU7" s="58" t="s">
        <v>3</v>
      </c>
      <c r="OTV7" s="58" t="s">
        <v>3</v>
      </c>
      <c r="OTW7" s="58" t="s">
        <v>3</v>
      </c>
      <c r="OTX7" s="58" t="s">
        <v>3</v>
      </c>
      <c r="OTY7" s="58" t="s">
        <v>3</v>
      </c>
      <c r="OTZ7" s="58" t="s">
        <v>3</v>
      </c>
      <c r="OUA7" s="58" t="s">
        <v>3</v>
      </c>
      <c r="OUB7" s="58" t="s">
        <v>3</v>
      </c>
      <c r="OUC7" s="58" t="s">
        <v>3</v>
      </c>
      <c r="OUD7" s="58" t="s">
        <v>3</v>
      </c>
      <c r="OUE7" s="58" t="s">
        <v>3</v>
      </c>
      <c r="OUF7" s="58" t="s">
        <v>3</v>
      </c>
      <c r="OUG7" s="58" t="s">
        <v>3</v>
      </c>
      <c r="OUH7" s="58" t="s">
        <v>3</v>
      </c>
      <c r="OUI7" s="58" t="s">
        <v>3</v>
      </c>
      <c r="OUJ7" s="58" t="s">
        <v>3</v>
      </c>
      <c r="OUK7" s="58" t="s">
        <v>3</v>
      </c>
      <c r="OUL7" s="58" t="s">
        <v>3</v>
      </c>
      <c r="OUM7" s="58" t="s">
        <v>3</v>
      </c>
      <c r="OUN7" s="58" t="s">
        <v>3</v>
      </c>
      <c r="OUO7" s="58" t="s">
        <v>3</v>
      </c>
      <c r="OUP7" s="58" t="s">
        <v>3</v>
      </c>
      <c r="OUQ7" s="58" t="s">
        <v>3</v>
      </c>
      <c r="OUR7" s="58" t="s">
        <v>3</v>
      </c>
      <c r="OUS7" s="58" t="s">
        <v>3</v>
      </c>
      <c r="OUT7" s="58" t="s">
        <v>3</v>
      </c>
      <c r="OUU7" s="58" t="s">
        <v>3</v>
      </c>
      <c r="OUV7" s="58" t="s">
        <v>3</v>
      </c>
      <c r="OUW7" s="58" t="s">
        <v>3</v>
      </c>
      <c r="OUX7" s="58" t="s">
        <v>3</v>
      </c>
      <c r="OUY7" s="58" t="s">
        <v>3</v>
      </c>
      <c r="OUZ7" s="58" t="s">
        <v>3</v>
      </c>
      <c r="OVA7" s="58" t="s">
        <v>3</v>
      </c>
      <c r="OVB7" s="58" t="s">
        <v>3</v>
      </c>
      <c r="OVC7" s="58" t="s">
        <v>3</v>
      </c>
      <c r="OVD7" s="58" t="s">
        <v>3</v>
      </c>
      <c r="OVE7" s="58" t="s">
        <v>3</v>
      </c>
      <c r="OVF7" s="58" t="s">
        <v>3</v>
      </c>
      <c r="OVG7" s="58" t="s">
        <v>3</v>
      </c>
      <c r="OVH7" s="58" t="s">
        <v>3</v>
      </c>
      <c r="OVI7" s="58" t="s">
        <v>3</v>
      </c>
      <c r="OVJ7" s="58" t="s">
        <v>3</v>
      </c>
      <c r="OVK7" s="58" t="s">
        <v>3</v>
      </c>
      <c r="OVL7" s="58" t="s">
        <v>3</v>
      </c>
      <c r="OVM7" s="58" t="s">
        <v>3</v>
      </c>
      <c r="OVN7" s="58" t="s">
        <v>3</v>
      </c>
      <c r="OVO7" s="58" t="s">
        <v>3</v>
      </c>
      <c r="OVP7" s="58" t="s">
        <v>3</v>
      </c>
      <c r="OVQ7" s="58" t="s">
        <v>3</v>
      </c>
      <c r="OVR7" s="58" t="s">
        <v>3</v>
      </c>
      <c r="OVS7" s="58" t="s">
        <v>3</v>
      </c>
      <c r="OVT7" s="58" t="s">
        <v>3</v>
      </c>
      <c r="OVU7" s="58" t="s">
        <v>3</v>
      </c>
      <c r="OVV7" s="58" t="s">
        <v>3</v>
      </c>
      <c r="OVW7" s="58" t="s">
        <v>3</v>
      </c>
      <c r="OVX7" s="58" t="s">
        <v>3</v>
      </c>
      <c r="OVY7" s="58" t="s">
        <v>3</v>
      </c>
      <c r="OVZ7" s="58" t="s">
        <v>3</v>
      </c>
      <c r="OWA7" s="58" t="s">
        <v>3</v>
      </c>
      <c r="OWB7" s="58" t="s">
        <v>3</v>
      </c>
      <c r="OWC7" s="58" t="s">
        <v>3</v>
      </c>
      <c r="OWD7" s="58" t="s">
        <v>3</v>
      </c>
      <c r="OWE7" s="58" t="s">
        <v>3</v>
      </c>
      <c r="OWF7" s="58" t="s">
        <v>3</v>
      </c>
      <c r="OWG7" s="58" t="s">
        <v>3</v>
      </c>
      <c r="OWH7" s="58" t="s">
        <v>3</v>
      </c>
      <c r="OWI7" s="58" t="s">
        <v>3</v>
      </c>
      <c r="OWJ7" s="58" t="s">
        <v>3</v>
      </c>
      <c r="OWK7" s="58" t="s">
        <v>3</v>
      </c>
      <c r="OWL7" s="58" t="s">
        <v>3</v>
      </c>
      <c r="OWM7" s="58" t="s">
        <v>3</v>
      </c>
      <c r="OWN7" s="58" t="s">
        <v>3</v>
      </c>
      <c r="OWO7" s="58" t="s">
        <v>3</v>
      </c>
      <c r="OWP7" s="58" t="s">
        <v>3</v>
      </c>
      <c r="OWQ7" s="58" t="s">
        <v>3</v>
      </c>
      <c r="OWR7" s="58" t="s">
        <v>3</v>
      </c>
      <c r="OWS7" s="58" t="s">
        <v>3</v>
      </c>
      <c r="OWT7" s="58" t="s">
        <v>3</v>
      </c>
      <c r="OWU7" s="58" t="s">
        <v>3</v>
      </c>
      <c r="OWV7" s="58" t="s">
        <v>3</v>
      </c>
      <c r="OWW7" s="58" t="s">
        <v>3</v>
      </c>
      <c r="OWX7" s="58" t="s">
        <v>3</v>
      </c>
      <c r="OWY7" s="58" t="s">
        <v>3</v>
      </c>
      <c r="OWZ7" s="58" t="s">
        <v>3</v>
      </c>
      <c r="OXA7" s="58" t="s">
        <v>3</v>
      </c>
      <c r="OXB7" s="58" t="s">
        <v>3</v>
      </c>
      <c r="OXC7" s="58" t="s">
        <v>3</v>
      </c>
      <c r="OXD7" s="58" t="s">
        <v>3</v>
      </c>
      <c r="OXE7" s="58" t="s">
        <v>3</v>
      </c>
      <c r="OXF7" s="58" t="s">
        <v>3</v>
      </c>
      <c r="OXG7" s="58" t="s">
        <v>3</v>
      </c>
      <c r="OXH7" s="58" t="s">
        <v>3</v>
      </c>
      <c r="OXI7" s="58" t="s">
        <v>3</v>
      </c>
      <c r="OXJ7" s="58" t="s">
        <v>3</v>
      </c>
      <c r="OXK7" s="58" t="s">
        <v>3</v>
      </c>
      <c r="OXL7" s="58" t="s">
        <v>3</v>
      </c>
      <c r="OXM7" s="58" t="s">
        <v>3</v>
      </c>
      <c r="OXN7" s="58" t="s">
        <v>3</v>
      </c>
      <c r="OXO7" s="58" t="s">
        <v>3</v>
      </c>
      <c r="OXP7" s="58" t="s">
        <v>3</v>
      </c>
      <c r="OXQ7" s="58" t="s">
        <v>3</v>
      </c>
      <c r="OXR7" s="58" t="s">
        <v>3</v>
      </c>
      <c r="OXS7" s="58" t="s">
        <v>3</v>
      </c>
      <c r="OXT7" s="58" t="s">
        <v>3</v>
      </c>
      <c r="OXU7" s="58" t="s">
        <v>3</v>
      </c>
      <c r="OXV7" s="58" t="s">
        <v>3</v>
      </c>
      <c r="OXW7" s="58" t="s">
        <v>3</v>
      </c>
      <c r="OXX7" s="58" t="s">
        <v>3</v>
      </c>
      <c r="OXY7" s="58" t="s">
        <v>3</v>
      </c>
      <c r="OXZ7" s="58" t="s">
        <v>3</v>
      </c>
      <c r="OYA7" s="58" t="s">
        <v>3</v>
      </c>
      <c r="OYB7" s="58" t="s">
        <v>3</v>
      </c>
      <c r="OYC7" s="58" t="s">
        <v>3</v>
      </c>
      <c r="OYD7" s="58" t="s">
        <v>3</v>
      </c>
      <c r="OYE7" s="58" t="s">
        <v>3</v>
      </c>
      <c r="OYF7" s="58" t="s">
        <v>3</v>
      </c>
      <c r="OYG7" s="58" t="s">
        <v>3</v>
      </c>
      <c r="OYH7" s="58" t="s">
        <v>3</v>
      </c>
      <c r="OYI7" s="58" t="s">
        <v>3</v>
      </c>
      <c r="OYJ7" s="58" t="s">
        <v>3</v>
      </c>
      <c r="OYK7" s="58" t="s">
        <v>3</v>
      </c>
      <c r="OYL7" s="58" t="s">
        <v>3</v>
      </c>
      <c r="OYM7" s="58" t="s">
        <v>3</v>
      </c>
      <c r="OYN7" s="58" t="s">
        <v>3</v>
      </c>
      <c r="OYO7" s="58" t="s">
        <v>3</v>
      </c>
      <c r="OYP7" s="58" t="s">
        <v>3</v>
      </c>
      <c r="OYQ7" s="58" t="s">
        <v>3</v>
      </c>
      <c r="OYR7" s="58" t="s">
        <v>3</v>
      </c>
      <c r="OYS7" s="58" t="s">
        <v>3</v>
      </c>
      <c r="OYT7" s="58" t="s">
        <v>3</v>
      </c>
      <c r="OYU7" s="58" t="s">
        <v>3</v>
      </c>
      <c r="OYV7" s="58" t="s">
        <v>3</v>
      </c>
      <c r="OYW7" s="58" t="s">
        <v>3</v>
      </c>
      <c r="OYX7" s="58" t="s">
        <v>3</v>
      </c>
      <c r="OYY7" s="58" t="s">
        <v>3</v>
      </c>
      <c r="OYZ7" s="58" t="s">
        <v>3</v>
      </c>
      <c r="OZA7" s="58" t="s">
        <v>3</v>
      </c>
      <c r="OZB7" s="58" t="s">
        <v>3</v>
      </c>
      <c r="OZC7" s="58" t="s">
        <v>3</v>
      </c>
      <c r="OZD7" s="58" t="s">
        <v>3</v>
      </c>
      <c r="OZE7" s="58" t="s">
        <v>3</v>
      </c>
      <c r="OZF7" s="58" t="s">
        <v>3</v>
      </c>
      <c r="OZG7" s="58" t="s">
        <v>3</v>
      </c>
      <c r="OZH7" s="58" t="s">
        <v>3</v>
      </c>
      <c r="OZI7" s="58" t="s">
        <v>3</v>
      </c>
      <c r="OZJ7" s="58" t="s">
        <v>3</v>
      </c>
      <c r="OZK7" s="58" t="s">
        <v>3</v>
      </c>
      <c r="OZL7" s="58" t="s">
        <v>3</v>
      </c>
      <c r="OZM7" s="58" t="s">
        <v>3</v>
      </c>
      <c r="OZN7" s="58" t="s">
        <v>3</v>
      </c>
      <c r="OZO7" s="58" t="s">
        <v>3</v>
      </c>
      <c r="OZP7" s="58" t="s">
        <v>3</v>
      </c>
      <c r="OZQ7" s="58" t="s">
        <v>3</v>
      </c>
      <c r="OZR7" s="58" t="s">
        <v>3</v>
      </c>
      <c r="OZS7" s="58" t="s">
        <v>3</v>
      </c>
      <c r="OZT7" s="58" t="s">
        <v>3</v>
      </c>
      <c r="OZU7" s="58" t="s">
        <v>3</v>
      </c>
      <c r="OZV7" s="58" t="s">
        <v>3</v>
      </c>
      <c r="OZW7" s="58" t="s">
        <v>3</v>
      </c>
      <c r="OZX7" s="58" t="s">
        <v>3</v>
      </c>
      <c r="OZY7" s="58" t="s">
        <v>3</v>
      </c>
      <c r="OZZ7" s="58" t="s">
        <v>3</v>
      </c>
      <c r="PAA7" s="58" t="s">
        <v>3</v>
      </c>
      <c r="PAB7" s="58" t="s">
        <v>3</v>
      </c>
      <c r="PAC7" s="58" t="s">
        <v>3</v>
      </c>
      <c r="PAD7" s="58" t="s">
        <v>3</v>
      </c>
      <c r="PAE7" s="58" t="s">
        <v>3</v>
      </c>
      <c r="PAF7" s="58" t="s">
        <v>3</v>
      </c>
      <c r="PAG7" s="58" t="s">
        <v>3</v>
      </c>
      <c r="PAH7" s="58" t="s">
        <v>3</v>
      </c>
      <c r="PAI7" s="58" t="s">
        <v>3</v>
      </c>
      <c r="PAJ7" s="58" t="s">
        <v>3</v>
      </c>
      <c r="PAK7" s="58" t="s">
        <v>3</v>
      </c>
      <c r="PAL7" s="58" t="s">
        <v>3</v>
      </c>
      <c r="PAM7" s="58" t="s">
        <v>3</v>
      </c>
      <c r="PAN7" s="58" t="s">
        <v>3</v>
      </c>
      <c r="PAO7" s="58" t="s">
        <v>3</v>
      </c>
      <c r="PAP7" s="58" t="s">
        <v>3</v>
      </c>
      <c r="PAQ7" s="58" t="s">
        <v>3</v>
      </c>
      <c r="PAR7" s="58" t="s">
        <v>3</v>
      </c>
      <c r="PAS7" s="58" t="s">
        <v>3</v>
      </c>
      <c r="PAT7" s="58" t="s">
        <v>3</v>
      </c>
      <c r="PAU7" s="58" t="s">
        <v>3</v>
      </c>
      <c r="PAV7" s="58" t="s">
        <v>3</v>
      </c>
      <c r="PAW7" s="58" t="s">
        <v>3</v>
      </c>
      <c r="PAX7" s="58" t="s">
        <v>3</v>
      </c>
      <c r="PAY7" s="58" t="s">
        <v>3</v>
      </c>
      <c r="PAZ7" s="58" t="s">
        <v>3</v>
      </c>
      <c r="PBA7" s="58" t="s">
        <v>3</v>
      </c>
      <c r="PBB7" s="58" t="s">
        <v>3</v>
      </c>
      <c r="PBC7" s="58" t="s">
        <v>3</v>
      </c>
      <c r="PBD7" s="58" t="s">
        <v>3</v>
      </c>
      <c r="PBE7" s="58" t="s">
        <v>3</v>
      </c>
      <c r="PBF7" s="58" t="s">
        <v>3</v>
      </c>
      <c r="PBG7" s="58" t="s">
        <v>3</v>
      </c>
      <c r="PBH7" s="58" t="s">
        <v>3</v>
      </c>
      <c r="PBI7" s="58" t="s">
        <v>3</v>
      </c>
      <c r="PBJ7" s="58" t="s">
        <v>3</v>
      </c>
      <c r="PBK7" s="58" t="s">
        <v>3</v>
      </c>
      <c r="PBL7" s="58" t="s">
        <v>3</v>
      </c>
      <c r="PBM7" s="58" t="s">
        <v>3</v>
      </c>
      <c r="PBN7" s="58" t="s">
        <v>3</v>
      </c>
      <c r="PBO7" s="58" t="s">
        <v>3</v>
      </c>
      <c r="PBP7" s="58" t="s">
        <v>3</v>
      </c>
      <c r="PBQ7" s="58" t="s">
        <v>3</v>
      </c>
      <c r="PBR7" s="58" t="s">
        <v>3</v>
      </c>
      <c r="PBS7" s="58" t="s">
        <v>3</v>
      </c>
      <c r="PBT7" s="58" t="s">
        <v>3</v>
      </c>
      <c r="PBU7" s="58" t="s">
        <v>3</v>
      </c>
      <c r="PBV7" s="58" t="s">
        <v>3</v>
      </c>
      <c r="PBW7" s="58" t="s">
        <v>3</v>
      </c>
      <c r="PBX7" s="58" t="s">
        <v>3</v>
      </c>
      <c r="PBY7" s="58" t="s">
        <v>3</v>
      </c>
      <c r="PBZ7" s="58" t="s">
        <v>3</v>
      </c>
      <c r="PCA7" s="58" t="s">
        <v>3</v>
      </c>
      <c r="PCB7" s="58" t="s">
        <v>3</v>
      </c>
      <c r="PCC7" s="58" t="s">
        <v>3</v>
      </c>
      <c r="PCD7" s="58" t="s">
        <v>3</v>
      </c>
      <c r="PCE7" s="58" t="s">
        <v>3</v>
      </c>
      <c r="PCF7" s="58" t="s">
        <v>3</v>
      </c>
      <c r="PCG7" s="58" t="s">
        <v>3</v>
      </c>
      <c r="PCH7" s="58" t="s">
        <v>3</v>
      </c>
      <c r="PCI7" s="58" t="s">
        <v>3</v>
      </c>
      <c r="PCJ7" s="58" t="s">
        <v>3</v>
      </c>
      <c r="PCK7" s="58" t="s">
        <v>3</v>
      </c>
      <c r="PCL7" s="58" t="s">
        <v>3</v>
      </c>
      <c r="PCM7" s="58" t="s">
        <v>3</v>
      </c>
      <c r="PCN7" s="58" t="s">
        <v>3</v>
      </c>
      <c r="PCO7" s="58" t="s">
        <v>3</v>
      </c>
      <c r="PCP7" s="58" t="s">
        <v>3</v>
      </c>
      <c r="PCQ7" s="58" t="s">
        <v>3</v>
      </c>
      <c r="PCR7" s="58" t="s">
        <v>3</v>
      </c>
      <c r="PCS7" s="58" t="s">
        <v>3</v>
      </c>
      <c r="PCT7" s="58" t="s">
        <v>3</v>
      </c>
      <c r="PCU7" s="58" t="s">
        <v>3</v>
      </c>
      <c r="PCV7" s="58" t="s">
        <v>3</v>
      </c>
      <c r="PCW7" s="58" t="s">
        <v>3</v>
      </c>
      <c r="PCX7" s="58" t="s">
        <v>3</v>
      </c>
      <c r="PCY7" s="58" t="s">
        <v>3</v>
      </c>
      <c r="PCZ7" s="58" t="s">
        <v>3</v>
      </c>
      <c r="PDA7" s="58" t="s">
        <v>3</v>
      </c>
      <c r="PDB7" s="58" t="s">
        <v>3</v>
      </c>
      <c r="PDC7" s="58" t="s">
        <v>3</v>
      </c>
      <c r="PDD7" s="58" t="s">
        <v>3</v>
      </c>
      <c r="PDE7" s="58" t="s">
        <v>3</v>
      </c>
      <c r="PDF7" s="58" t="s">
        <v>3</v>
      </c>
      <c r="PDG7" s="58" t="s">
        <v>3</v>
      </c>
      <c r="PDH7" s="58" t="s">
        <v>3</v>
      </c>
      <c r="PDI7" s="58" t="s">
        <v>3</v>
      </c>
      <c r="PDJ7" s="58" t="s">
        <v>3</v>
      </c>
      <c r="PDK7" s="58" t="s">
        <v>3</v>
      </c>
      <c r="PDL7" s="58" t="s">
        <v>3</v>
      </c>
      <c r="PDM7" s="58" t="s">
        <v>3</v>
      </c>
      <c r="PDN7" s="58" t="s">
        <v>3</v>
      </c>
      <c r="PDO7" s="58" t="s">
        <v>3</v>
      </c>
      <c r="PDP7" s="58" t="s">
        <v>3</v>
      </c>
      <c r="PDQ7" s="58" t="s">
        <v>3</v>
      </c>
      <c r="PDR7" s="58" t="s">
        <v>3</v>
      </c>
      <c r="PDS7" s="58" t="s">
        <v>3</v>
      </c>
      <c r="PDT7" s="58" t="s">
        <v>3</v>
      </c>
      <c r="PDU7" s="58" t="s">
        <v>3</v>
      </c>
      <c r="PDV7" s="58" t="s">
        <v>3</v>
      </c>
      <c r="PDW7" s="58" t="s">
        <v>3</v>
      </c>
      <c r="PDX7" s="58" t="s">
        <v>3</v>
      </c>
      <c r="PDY7" s="58" t="s">
        <v>3</v>
      </c>
      <c r="PDZ7" s="58" t="s">
        <v>3</v>
      </c>
      <c r="PEA7" s="58" t="s">
        <v>3</v>
      </c>
      <c r="PEB7" s="58" t="s">
        <v>3</v>
      </c>
      <c r="PEC7" s="58" t="s">
        <v>3</v>
      </c>
      <c r="PED7" s="58" t="s">
        <v>3</v>
      </c>
      <c r="PEE7" s="58" t="s">
        <v>3</v>
      </c>
      <c r="PEF7" s="58" t="s">
        <v>3</v>
      </c>
      <c r="PEG7" s="58" t="s">
        <v>3</v>
      </c>
      <c r="PEH7" s="58" t="s">
        <v>3</v>
      </c>
      <c r="PEI7" s="58" t="s">
        <v>3</v>
      </c>
      <c r="PEJ7" s="58" t="s">
        <v>3</v>
      </c>
      <c r="PEK7" s="58" t="s">
        <v>3</v>
      </c>
      <c r="PEL7" s="58" t="s">
        <v>3</v>
      </c>
      <c r="PEM7" s="58" t="s">
        <v>3</v>
      </c>
      <c r="PEN7" s="58" t="s">
        <v>3</v>
      </c>
      <c r="PEO7" s="58" t="s">
        <v>3</v>
      </c>
      <c r="PEP7" s="58" t="s">
        <v>3</v>
      </c>
      <c r="PEQ7" s="58" t="s">
        <v>3</v>
      </c>
      <c r="PER7" s="58" t="s">
        <v>3</v>
      </c>
      <c r="PES7" s="58" t="s">
        <v>3</v>
      </c>
      <c r="PET7" s="58" t="s">
        <v>3</v>
      </c>
      <c r="PEU7" s="58" t="s">
        <v>3</v>
      </c>
      <c r="PEV7" s="58" t="s">
        <v>3</v>
      </c>
      <c r="PEW7" s="58" t="s">
        <v>3</v>
      </c>
      <c r="PEX7" s="58" t="s">
        <v>3</v>
      </c>
      <c r="PEY7" s="58" t="s">
        <v>3</v>
      </c>
      <c r="PEZ7" s="58" t="s">
        <v>3</v>
      </c>
      <c r="PFA7" s="58" t="s">
        <v>3</v>
      </c>
      <c r="PFB7" s="58" t="s">
        <v>3</v>
      </c>
      <c r="PFC7" s="58" t="s">
        <v>3</v>
      </c>
      <c r="PFD7" s="58" t="s">
        <v>3</v>
      </c>
      <c r="PFE7" s="58" t="s">
        <v>3</v>
      </c>
      <c r="PFF7" s="58" t="s">
        <v>3</v>
      </c>
      <c r="PFG7" s="58" t="s">
        <v>3</v>
      </c>
      <c r="PFH7" s="58" t="s">
        <v>3</v>
      </c>
      <c r="PFI7" s="58" t="s">
        <v>3</v>
      </c>
      <c r="PFJ7" s="58" t="s">
        <v>3</v>
      </c>
      <c r="PFK7" s="58" t="s">
        <v>3</v>
      </c>
      <c r="PFL7" s="58" t="s">
        <v>3</v>
      </c>
      <c r="PFM7" s="58" t="s">
        <v>3</v>
      </c>
      <c r="PFN7" s="58" t="s">
        <v>3</v>
      </c>
      <c r="PFO7" s="58" t="s">
        <v>3</v>
      </c>
      <c r="PFP7" s="58" t="s">
        <v>3</v>
      </c>
      <c r="PFQ7" s="58" t="s">
        <v>3</v>
      </c>
      <c r="PFR7" s="58" t="s">
        <v>3</v>
      </c>
      <c r="PFS7" s="58" t="s">
        <v>3</v>
      </c>
      <c r="PFT7" s="58" t="s">
        <v>3</v>
      </c>
      <c r="PFU7" s="58" t="s">
        <v>3</v>
      </c>
      <c r="PFV7" s="58" t="s">
        <v>3</v>
      </c>
      <c r="PFW7" s="58" t="s">
        <v>3</v>
      </c>
      <c r="PFX7" s="58" t="s">
        <v>3</v>
      </c>
      <c r="PFY7" s="58" t="s">
        <v>3</v>
      </c>
      <c r="PFZ7" s="58" t="s">
        <v>3</v>
      </c>
      <c r="PGA7" s="58" t="s">
        <v>3</v>
      </c>
      <c r="PGB7" s="58" t="s">
        <v>3</v>
      </c>
      <c r="PGC7" s="58" t="s">
        <v>3</v>
      </c>
      <c r="PGD7" s="58" t="s">
        <v>3</v>
      </c>
      <c r="PGE7" s="58" t="s">
        <v>3</v>
      </c>
      <c r="PGF7" s="58" t="s">
        <v>3</v>
      </c>
      <c r="PGG7" s="58" t="s">
        <v>3</v>
      </c>
      <c r="PGH7" s="58" t="s">
        <v>3</v>
      </c>
      <c r="PGI7" s="58" t="s">
        <v>3</v>
      </c>
      <c r="PGJ7" s="58" t="s">
        <v>3</v>
      </c>
      <c r="PGK7" s="58" t="s">
        <v>3</v>
      </c>
      <c r="PGL7" s="58" t="s">
        <v>3</v>
      </c>
      <c r="PGM7" s="58" t="s">
        <v>3</v>
      </c>
      <c r="PGN7" s="58" t="s">
        <v>3</v>
      </c>
      <c r="PGO7" s="58" t="s">
        <v>3</v>
      </c>
      <c r="PGP7" s="58" t="s">
        <v>3</v>
      </c>
      <c r="PGQ7" s="58" t="s">
        <v>3</v>
      </c>
      <c r="PGR7" s="58" t="s">
        <v>3</v>
      </c>
      <c r="PGS7" s="58" t="s">
        <v>3</v>
      </c>
      <c r="PGT7" s="58" t="s">
        <v>3</v>
      </c>
      <c r="PGU7" s="58" t="s">
        <v>3</v>
      </c>
      <c r="PGV7" s="58" t="s">
        <v>3</v>
      </c>
      <c r="PGW7" s="58" t="s">
        <v>3</v>
      </c>
      <c r="PGX7" s="58" t="s">
        <v>3</v>
      </c>
      <c r="PGY7" s="58" t="s">
        <v>3</v>
      </c>
      <c r="PGZ7" s="58" t="s">
        <v>3</v>
      </c>
      <c r="PHA7" s="58" t="s">
        <v>3</v>
      </c>
      <c r="PHB7" s="58" t="s">
        <v>3</v>
      </c>
      <c r="PHC7" s="58" t="s">
        <v>3</v>
      </c>
      <c r="PHD7" s="58" t="s">
        <v>3</v>
      </c>
      <c r="PHE7" s="58" t="s">
        <v>3</v>
      </c>
      <c r="PHF7" s="58" t="s">
        <v>3</v>
      </c>
      <c r="PHG7" s="58" t="s">
        <v>3</v>
      </c>
      <c r="PHH7" s="58" t="s">
        <v>3</v>
      </c>
      <c r="PHI7" s="58" t="s">
        <v>3</v>
      </c>
      <c r="PHJ7" s="58" t="s">
        <v>3</v>
      </c>
      <c r="PHK7" s="58" t="s">
        <v>3</v>
      </c>
      <c r="PHL7" s="58" t="s">
        <v>3</v>
      </c>
      <c r="PHM7" s="58" t="s">
        <v>3</v>
      </c>
      <c r="PHN7" s="58" t="s">
        <v>3</v>
      </c>
      <c r="PHO7" s="58" t="s">
        <v>3</v>
      </c>
      <c r="PHP7" s="58" t="s">
        <v>3</v>
      </c>
      <c r="PHQ7" s="58" t="s">
        <v>3</v>
      </c>
      <c r="PHR7" s="58" t="s">
        <v>3</v>
      </c>
      <c r="PHS7" s="58" t="s">
        <v>3</v>
      </c>
      <c r="PHT7" s="58" t="s">
        <v>3</v>
      </c>
      <c r="PHU7" s="58" t="s">
        <v>3</v>
      </c>
      <c r="PHV7" s="58" t="s">
        <v>3</v>
      </c>
      <c r="PHW7" s="58" t="s">
        <v>3</v>
      </c>
      <c r="PHX7" s="58" t="s">
        <v>3</v>
      </c>
      <c r="PHY7" s="58" t="s">
        <v>3</v>
      </c>
      <c r="PHZ7" s="58" t="s">
        <v>3</v>
      </c>
      <c r="PIA7" s="58" t="s">
        <v>3</v>
      </c>
      <c r="PIB7" s="58" t="s">
        <v>3</v>
      </c>
      <c r="PIC7" s="58" t="s">
        <v>3</v>
      </c>
      <c r="PID7" s="58" t="s">
        <v>3</v>
      </c>
      <c r="PIE7" s="58" t="s">
        <v>3</v>
      </c>
      <c r="PIF7" s="58" t="s">
        <v>3</v>
      </c>
      <c r="PIG7" s="58" t="s">
        <v>3</v>
      </c>
      <c r="PIH7" s="58" t="s">
        <v>3</v>
      </c>
      <c r="PII7" s="58" t="s">
        <v>3</v>
      </c>
      <c r="PIJ7" s="58" t="s">
        <v>3</v>
      </c>
      <c r="PIK7" s="58" t="s">
        <v>3</v>
      </c>
      <c r="PIL7" s="58" t="s">
        <v>3</v>
      </c>
      <c r="PIM7" s="58" t="s">
        <v>3</v>
      </c>
      <c r="PIN7" s="58" t="s">
        <v>3</v>
      </c>
      <c r="PIO7" s="58" t="s">
        <v>3</v>
      </c>
      <c r="PIP7" s="58" t="s">
        <v>3</v>
      </c>
      <c r="PIQ7" s="58" t="s">
        <v>3</v>
      </c>
      <c r="PIR7" s="58" t="s">
        <v>3</v>
      </c>
      <c r="PIS7" s="58" t="s">
        <v>3</v>
      </c>
      <c r="PIT7" s="58" t="s">
        <v>3</v>
      </c>
      <c r="PIU7" s="58" t="s">
        <v>3</v>
      </c>
      <c r="PIV7" s="58" t="s">
        <v>3</v>
      </c>
      <c r="PIW7" s="58" t="s">
        <v>3</v>
      </c>
      <c r="PIX7" s="58" t="s">
        <v>3</v>
      </c>
      <c r="PIY7" s="58" t="s">
        <v>3</v>
      </c>
      <c r="PIZ7" s="58" t="s">
        <v>3</v>
      </c>
      <c r="PJA7" s="58" t="s">
        <v>3</v>
      </c>
      <c r="PJB7" s="58" t="s">
        <v>3</v>
      </c>
      <c r="PJC7" s="58" t="s">
        <v>3</v>
      </c>
      <c r="PJD7" s="58" t="s">
        <v>3</v>
      </c>
      <c r="PJE7" s="58" t="s">
        <v>3</v>
      </c>
      <c r="PJF7" s="58" t="s">
        <v>3</v>
      </c>
      <c r="PJG7" s="58" t="s">
        <v>3</v>
      </c>
      <c r="PJH7" s="58" t="s">
        <v>3</v>
      </c>
      <c r="PJI7" s="58" t="s">
        <v>3</v>
      </c>
      <c r="PJJ7" s="58" t="s">
        <v>3</v>
      </c>
      <c r="PJK7" s="58" t="s">
        <v>3</v>
      </c>
      <c r="PJL7" s="58" t="s">
        <v>3</v>
      </c>
      <c r="PJM7" s="58" t="s">
        <v>3</v>
      </c>
      <c r="PJN7" s="58" t="s">
        <v>3</v>
      </c>
      <c r="PJO7" s="58" t="s">
        <v>3</v>
      </c>
      <c r="PJP7" s="58" t="s">
        <v>3</v>
      </c>
      <c r="PJQ7" s="58" t="s">
        <v>3</v>
      </c>
      <c r="PJR7" s="58" t="s">
        <v>3</v>
      </c>
      <c r="PJS7" s="58" t="s">
        <v>3</v>
      </c>
      <c r="PJT7" s="58" t="s">
        <v>3</v>
      </c>
      <c r="PJU7" s="58" t="s">
        <v>3</v>
      </c>
      <c r="PJV7" s="58" t="s">
        <v>3</v>
      </c>
      <c r="PJW7" s="58" t="s">
        <v>3</v>
      </c>
      <c r="PJX7" s="58" t="s">
        <v>3</v>
      </c>
      <c r="PJY7" s="58" t="s">
        <v>3</v>
      </c>
      <c r="PJZ7" s="58" t="s">
        <v>3</v>
      </c>
      <c r="PKA7" s="58" t="s">
        <v>3</v>
      </c>
      <c r="PKB7" s="58" t="s">
        <v>3</v>
      </c>
      <c r="PKC7" s="58" t="s">
        <v>3</v>
      </c>
      <c r="PKD7" s="58" t="s">
        <v>3</v>
      </c>
      <c r="PKE7" s="58" t="s">
        <v>3</v>
      </c>
      <c r="PKF7" s="58" t="s">
        <v>3</v>
      </c>
      <c r="PKG7" s="58" t="s">
        <v>3</v>
      </c>
      <c r="PKH7" s="58" t="s">
        <v>3</v>
      </c>
      <c r="PKI7" s="58" t="s">
        <v>3</v>
      </c>
      <c r="PKJ7" s="58" t="s">
        <v>3</v>
      </c>
      <c r="PKK7" s="58" t="s">
        <v>3</v>
      </c>
      <c r="PKL7" s="58" t="s">
        <v>3</v>
      </c>
      <c r="PKM7" s="58" t="s">
        <v>3</v>
      </c>
      <c r="PKN7" s="58" t="s">
        <v>3</v>
      </c>
      <c r="PKO7" s="58" t="s">
        <v>3</v>
      </c>
      <c r="PKP7" s="58" t="s">
        <v>3</v>
      </c>
      <c r="PKQ7" s="58" t="s">
        <v>3</v>
      </c>
      <c r="PKR7" s="58" t="s">
        <v>3</v>
      </c>
      <c r="PKS7" s="58" t="s">
        <v>3</v>
      </c>
      <c r="PKT7" s="58" t="s">
        <v>3</v>
      </c>
      <c r="PKU7" s="58" t="s">
        <v>3</v>
      </c>
      <c r="PKV7" s="58" t="s">
        <v>3</v>
      </c>
      <c r="PKW7" s="58" t="s">
        <v>3</v>
      </c>
      <c r="PKX7" s="58" t="s">
        <v>3</v>
      </c>
      <c r="PKY7" s="58" t="s">
        <v>3</v>
      </c>
      <c r="PKZ7" s="58" t="s">
        <v>3</v>
      </c>
      <c r="PLA7" s="58" t="s">
        <v>3</v>
      </c>
      <c r="PLB7" s="58" t="s">
        <v>3</v>
      </c>
      <c r="PLC7" s="58" t="s">
        <v>3</v>
      </c>
      <c r="PLD7" s="58" t="s">
        <v>3</v>
      </c>
      <c r="PLE7" s="58" t="s">
        <v>3</v>
      </c>
      <c r="PLF7" s="58" t="s">
        <v>3</v>
      </c>
      <c r="PLG7" s="58" t="s">
        <v>3</v>
      </c>
      <c r="PLH7" s="58" t="s">
        <v>3</v>
      </c>
      <c r="PLI7" s="58" t="s">
        <v>3</v>
      </c>
      <c r="PLJ7" s="58" t="s">
        <v>3</v>
      </c>
      <c r="PLK7" s="58" t="s">
        <v>3</v>
      </c>
      <c r="PLL7" s="58" t="s">
        <v>3</v>
      </c>
      <c r="PLM7" s="58" t="s">
        <v>3</v>
      </c>
      <c r="PLN7" s="58" t="s">
        <v>3</v>
      </c>
      <c r="PLO7" s="58" t="s">
        <v>3</v>
      </c>
      <c r="PLP7" s="58" t="s">
        <v>3</v>
      </c>
      <c r="PLQ7" s="58" t="s">
        <v>3</v>
      </c>
      <c r="PLR7" s="58" t="s">
        <v>3</v>
      </c>
      <c r="PLS7" s="58" t="s">
        <v>3</v>
      </c>
      <c r="PLT7" s="58" t="s">
        <v>3</v>
      </c>
      <c r="PLU7" s="58" t="s">
        <v>3</v>
      </c>
      <c r="PLV7" s="58" t="s">
        <v>3</v>
      </c>
      <c r="PLW7" s="58" t="s">
        <v>3</v>
      </c>
      <c r="PLX7" s="58" t="s">
        <v>3</v>
      </c>
      <c r="PLY7" s="58" t="s">
        <v>3</v>
      </c>
      <c r="PLZ7" s="58" t="s">
        <v>3</v>
      </c>
      <c r="PMA7" s="58" t="s">
        <v>3</v>
      </c>
      <c r="PMB7" s="58" t="s">
        <v>3</v>
      </c>
      <c r="PMC7" s="58" t="s">
        <v>3</v>
      </c>
      <c r="PMD7" s="58" t="s">
        <v>3</v>
      </c>
      <c r="PME7" s="58" t="s">
        <v>3</v>
      </c>
      <c r="PMF7" s="58" t="s">
        <v>3</v>
      </c>
      <c r="PMG7" s="58" t="s">
        <v>3</v>
      </c>
      <c r="PMH7" s="58" t="s">
        <v>3</v>
      </c>
      <c r="PMI7" s="58" t="s">
        <v>3</v>
      </c>
      <c r="PMJ7" s="58" t="s">
        <v>3</v>
      </c>
      <c r="PMK7" s="58" t="s">
        <v>3</v>
      </c>
      <c r="PML7" s="58" t="s">
        <v>3</v>
      </c>
      <c r="PMM7" s="58" t="s">
        <v>3</v>
      </c>
      <c r="PMN7" s="58" t="s">
        <v>3</v>
      </c>
      <c r="PMO7" s="58" t="s">
        <v>3</v>
      </c>
      <c r="PMP7" s="58" t="s">
        <v>3</v>
      </c>
      <c r="PMQ7" s="58" t="s">
        <v>3</v>
      </c>
      <c r="PMR7" s="58" t="s">
        <v>3</v>
      </c>
      <c r="PMS7" s="58" t="s">
        <v>3</v>
      </c>
      <c r="PMT7" s="58" t="s">
        <v>3</v>
      </c>
      <c r="PMU7" s="58" t="s">
        <v>3</v>
      </c>
      <c r="PMV7" s="58" t="s">
        <v>3</v>
      </c>
      <c r="PMW7" s="58" t="s">
        <v>3</v>
      </c>
      <c r="PMX7" s="58" t="s">
        <v>3</v>
      </c>
      <c r="PMY7" s="58" t="s">
        <v>3</v>
      </c>
      <c r="PMZ7" s="58" t="s">
        <v>3</v>
      </c>
      <c r="PNA7" s="58" t="s">
        <v>3</v>
      </c>
      <c r="PNB7" s="58" t="s">
        <v>3</v>
      </c>
      <c r="PNC7" s="58" t="s">
        <v>3</v>
      </c>
      <c r="PND7" s="58" t="s">
        <v>3</v>
      </c>
      <c r="PNE7" s="58" t="s">
        <v>3</v>
      </c>
      <c r="PNF7" s="58" t="s">
        <v>3</v>
      </c>
      <c r="PNG7" s="58" t="s">
        <v>3</v>
      </c>
      <c r="PNH7" s="58" t="s">
        <v>3</v>
      </c>
      <c r="PNI7" s="58" t="s">
        <v>3</v>
      </c>
      <c r="PNJ7" s="58" t="s">
        <v>3</v>
      </c>
      <c r="PNK7" s="58" t="s">
        <v>3</v>
      </c>
      <c r="PNL7" s="58" t="s">
        <v>3</v>
      </c>
      <c r="PNM7" s="58" t="s">
        <v>3</v>
      </c>
      <c r="PNN7" s="58" t="s">
        <v>3</v>
      </c>
      <c r="PNO7" s="58" t="s">
        <v>3</v>
      </c>
      <c r="PNP7" s="58" t="s">
        <v>3</v>
      </c>
      <c r="PNQ7" s="58" t="s">
        <v>3</v>
      </c>
      <c r="PNR7" s="58" t="s">
        <v>3</v>
      </c>
      <c r="PNS7" s="58" t="s">
        <v>3</v>
      </c>
      <c r="PNT7" s="58" t="s">
        <v>3</v>
      </c>
      <c r="PNU7" s="58" t="s">
        <v>3</v>
      </c>
      <c r="PNV7" s="58" t="s">
        <v>3</v>
      </c>
      <c r="PNW7" s="58" t="s">
        <v>3</v>
      </c>
      <c r="PNX7" s="58" t="s">
        <v>3</v>
      </c>
      <c r="PNY7" s="58" t="s">
        <v>3</v>
      </c>
      <c r="PNZ7" s="58" t="s">
        <v>3</v>
      </c>
      <c r="POA7" s="58" t="s">
        <v>3</v>
      </c>
      <c r="POB7" s="58" t="s">
        <v>3</v>
      </c>
      <c r="POC7" s="58" t="s">
        <v>3</v>
      </c>
      <c r="POD7" s="58" t="s">
        <v>3</v>
      </c>
      <c r="POE7" s="58" t="s">
        <v>3</v>
      </c>
      <c r="POF7" s="58" t="s">
        <v>3</v>
      </c>
      <c r="POG7" s="58" t="s">
        <v>3</v>
      </c>
      <c r="POH7" s="58" t="s">
        <v>3</v>
      </c>
      <c r="POI7" s="58" t="s">
        <v>3</v>
      </c>
      <c r="POJ7" s="58" t="s">
        <v>3</v>
      </c>
      <c r="POK7" s="58" t="s">
        <v>3</v>
      </c>
      <c r="POL7" s="58" t="s">
        <v>3</v>
      </c>
      <c r="POM7" s="58" t="s">
        <v>3</v>
      </c>
      <c r="PON7" s="58" t="s">
        <v>3</v>
      </c>
      <c r="POO7" s="58" t="s">
        <v>3</v>
      </c>
      <c r="POP7" s="58" t="s">
        <v>3</v>
      </c>
      <c r="POQ7" s="58" t="s">
        <v>3</v>
      </c>
      <c r="POR7" s="58" t="s">
        <v>3</v>
      </c>
      <c r="POS7" s="58" t="s">
        <v>3</v>
      </c>
      <c r="POT7" s="58" t="s">
        <v>3</v>
      </c>
      <c r="POU7" s="58" t="s">
        <v>3</v>
      </c>
      <c r="POV7" s="58" t="s">
        <v>3</v>
      </c>
      <c r="POW7" s="58" t="s">
        <v>3</v>
      </c>
      <c r="POX7" s="58" t="s">
        <v>3</v>
      </c>
      <c r="POY7" s="58" t="s">
        <v>3</v>
      </c>
      <c r="POZ7" s="58" t="s">
        <v>3</v>
      </c>
      <c r="PPA7" s="58" t="s">
        <v>3</v>
      </c>
      <c r="PPB7" s="58" t="s">
        <v>3</v>
      </c>
      <c r="PPC7" s="58" t="s">
        <v>3</v>
      </c>
      <c r="PPD7" s="58" t="s">
        <v>3</v>
      </c>
      <c r="PPE7" s="58" t="s">
        <v>3</v>
      </c>
      <c r="PPF7" s="58" t="s">
        <v>3</v>
      </c>
      <c r="PPG7" s="58" t="s">
        <v>3</v>
      </c>
      <c r="PPH7" s="58" t="s">
        <v>3</v>
      </c>
      <c r="PPI7" s="58" t="s">
        <v>3</v>
      </c>
      <c r="PPJ7" s="58" t="s">
        <v>3</v>
      </c>
      <c r="PPK7" s="58" t="s">
        <v>3</v>
      </c>
      <c r="PPL7" s="58" t="s">
        <v>3</v>
      </c>
      <c r="PPM7" s="58" t="s">
        <v>3</v>
      </c>
      <c r="PPN7" s="58" t="s">
        <v>3</v>
      </c>
      <c r="PPO7" s="58" t="s">
        <v>3</v>
      </c>
      <c r="PPP7" s="58" t="s">
        <v>3</v>
      </c>
      <c r="PPQ7" s="58" t="s">
        <v>3</v>
      </c>
      <c r="PPR7" s="58" t="s">
        <v>3</v>
      </c>
      <c r="PPS7" s="58" t="s">
        <v>3</v>
      </c>
      <c r="PPT7" s="58" t="s">
        <v>3</v>
      </c>
      <c r="PPU7" s="58" t="s">
        <v>3</v>
      </c>
      <c r="PPV7" s="58" t="s">
        <v>3</v>
      </c>
      <c r="PPW7" s="58" t="s">
        <v>3</v>
      </c>
      <c r="PPX7" s="58" t="s">
        <v>3</v>
      </c>
      <c r="PPY7" s="58" t="s">
        <v>3</v>
      </c>
      <c r="PPZ7" s="58" t="s">
        <v>3</v>
      </c>
      <c r="PQA7" s="58" t="s">
        <v>3</v>
      </c>
      <c r="PQB7" s="58" t="s">
        <v>3</v>
      </c>
      <c r="PQC7" s="58" t="s">
        <v>3</v>
      </c>
      <c r="PQD7" s="58" t="s">
        <v>3</v>
      </c>
      <c r="PQE7" s="58" t="s">
        <v>3</v>
      </c>
      <c r="PQF7" s="58" t="s">
        <v>3</v>
      </c>
      <c r="PQG7" s="58" t="s">
        <v>3</v>
      </c>
      <c r="PQH7" s="58" t="s">
        <v>3</v>
      </c>
      <c r="PQI7" s="58" t="s">
        <v>3</v>
      </c>
      <c r="PQJ7" s="58" t="s">
        <v>3</v>
      </c>
      <c r="PQK7" s="58" t="s">
        <v>3</v>
      </c>
      <c r="PQL7" s="58" t="s">
        <v>3</v>
      </c>
      <c r="PQM7" s="58" t="s">
        <v>3</v>
      </c>
      <c r="PQN7" s="58" t="s">
        <v>3</v>
      </c>
      <c r="PQO7" s="58" t="s">
        <v>3</v>
      </c>
      <c r="PQP7" s="58" t="s">
        <v>3</v>
      </c>
      <c r="PQQ7" s="58" t="s">
        <v>3</v>
      </c>
      <c r="PQR7" s="58" t="s">
        <v>3</v>
      </c>
      <c r="PQS7" s="58" t="s">
        <v>3</v>
      </c>
      <c r="PQT7" s="58" t="s">
        <v>3</v>
      </c>
      <c r="PQU7" s="58" t="s">
        <v>3</v>
      </c>
      <c r="PQV7" s="58" t="s">
        <v>3</v>
      </c>
      <c r="PQW7" s="58" t="s">
        <v>3</v>
      </c>
      <c r="PQX7" s="58" t="s">
        <v>3</v>
      </c>
      <c r="PQY7" s="58" t="s">
        <v>3</v>
      </c>
      <c r="PQZ7" s="58" t="s">
        <v>3</v>
      </c>
      <c r="PRA7" s="58" t="s">
        <v>3</v>
      </c>
      <c r="PRB7" s="58" t="s">
        <v>3</v>
      </c>
      <c r="PRC7" s="58" t="s">
        <v>3</v>
      </c>
      <c r="PRD7" s="58" t="s">
        <v>3</v>
      </c>
      <c r="PRE7" s="58" t="s">
        <v>3</v>
      </c>
      <c r="PRF7" s="58" t="s">
        <v>3</v>
      </c>
      <c r="PRG7" s="58" t="s">
        <v>3</v>
      </c>
      <c r="PRH7" s="58" t="s">
        <v>3</v>
      </c>
      <c r="PRI7" s="58" t="s">
        <v>3</v>
      </c>
      <c r="PRJ7" s="58" t="s">
        <v>3</v>
      </c>
      <c r="PRK7" s="58" t="s">
        <v>3</v>
      </c>
      <c r="PRL7" s="58" t="s">
        <v>3</v>
      </c>
      <c r="PRM7" s="58" t="s">
        <v>3</v>
      </c>
      <c r="PRN7" s="58" t="s">
        <v>3</v>
      </c>
      <c r="PRO7" s="58" t="s">
        <v>3</v>
      </c>
      <c r="PRP7" s="58" t="s">
        <v>3</v>
      </c>
      <c r="PRQ7" s="58" t="s">
        <v>3</v>
      </c>
      <c r="PRR7" s="58" t="s">
        <v>3</v>
      </c>
      <c r="PRS7" s="58" t="s">
        <v>3</v>
      </c>
      <c r="PRT7" s="58" t="s">
        <v>3</v>
      </c>
      <c r="PRU7" s="58" t="s">
        <v>3</v>
      </c>
      <c r="PRV7" s="58" t="s">
        <v>3</v>
      </c>
      <c r="PRW7" s="58" t="s">
        <v>3</v>
      </c>
      <c r="PRX7" s="58" t="s">
        <v>3</v>
      </c>
      <c r="PRY7" s="58" t="s">
        <v>3</v>
      </c>
      <c r="PRZ7" s="58" t="s">
        <v>3</v>
      </c>
      <c r="PSA7" s="58" t="s">
        <v>3</v>
      </c>
      <c r="PSB7" s="58" t="s">
        <v>3</v>
      </c>
      <c r="PSC7" s="58" t="s">
        <v>3</v>
      </c>
      <c r="PSD7" s="58" t="s">
        <v>3</v>
      </c>
      <c r="PSE7" s="58" t="s">
        <v>3</v>
      </c>
      <c r="PSF7" s="58" t="s">
        <v>3</v>
      </c>
      <c r="PSG7" s="58" t="s">
        <v>3</v>
      </c>
      <c r="PSH7" s="58" t="s">
        <v>3</v>
      </c>
      <c r="PSI7" s="58" t="s">
        <v>3</v>
      </c>
      <c r="PSJ7" s="58" t="s">
        <v>3</v>
      </c>
      <c r="PSK7" s="58" t="s">
        <v>3</v>
      </c>
      <c r="PSL7" s="58" t="s">
        <v>3</v>
      </c>
      <c r="PSM7" s="58" t="s">
        <v>3</v>
      </c>
      <c r="PSN7" s="58" t="s">
        <v>3</v>
      </c>
      <c r="PSO7" s="58" t="s">
        <v>3</v>
      </c>
      <c r="PSP7" s="58" t="s">
        <v>3</v>
      </c>
      <c r="PSQ7" s="58" t="s">
        <v>3</v>
      </c>
      <c r="PSR7" s="58" t="s">
        <v>3</v>
      </c>
      <c r="PSS7" s="58" t="s">
        <v>3</v>
      </c>
      <c r="PST7" s="58" t="s">
        <v>3</v>
      </c>
      <c r="PSU7" s="58" t="s">
        <v>3</v>
      </c>
      <c r="PSV7" s="58" t="s">
        <v>3</v>
      </c>
      <c r="PSW7" s="58" t="s">
        <v>3</v>
      </c>
      <c r="PSX7" s="58" t="s">
        <v>3</v>
      </c>
      <c r="PSY7" s="58" t="s">
        <v>3</v>
      </c>
      <c r="PSZ7" s="58" t="s">
        <v>3</v>
      </c>
      <c r="PTA7" s="58" t="s">
        <v>3</v>
      </c>
      <c r="PTB7" s="58" t="s">
        <v>3</v>
      </c>
      <c r="PTC7" s="58" t="s">
        <v>3</v>
      </c>
      <c r="PTD7" s="58" t="s">
        <v>3</v>
      </c>
      <c r="PTE7" s="58" t="s">
        <v>3</v>
      </c>
      <c r="PTF7" s="58" t="s">
        <v>3</v>
      </c>
      <c r="PTG7" s="58" t="s">
        <v>3</v>
      </c>
      <c r="PTH7" s="58" t="s">
        <v>3</v>
      </c>
      <c r="PTI7" s="58" t="s">
        <v>3</v>
      </c>
      <c r="PTJ7" s="58" t="s">
        <v>3</v>
      </c>
      <c r="PTK7" s="58" t="s">
        <v>3</v>
      </c>
      <c r="PTL7" s="58" t="s">
        <v>3</v>
      </c>
      <c r="PTM7" s="58" t="s">
        <v>3</v>
      </c>
      <c r="PTN7" s="58" t="s">
        <v>3</v>
      </c>
      <c r="PTO7" s="58" t="s">
        <v>3</v>
      </c>
      <c r="PTP7" s="58" t="s">
        <v>3</v>
      </c>
      <c r="PTQ7" s="58" t="s">
        <v>3</v>
      </c>
      <c r="PTR7" s="58" t="s">
        <v>3</v>
      </c>
      <c r="PTS7" s="58" t="s">
        <v>3</v>
      </c>
      <c r="PTT7" s="58" t="s">
        <v>3</v>
      </c>
      <c r="PTU7" s="58" t="s">
        <v>3</v>
      </c>
      <c r="PTV7" s="58" t="s">
        <v>3</v>
      </c>
      <c r="PTW7" s="58" t="s">
        <v>3</v>
      </c>
      <c r="PTX7" s="58" t="s">
        <v>3</v>
      </c>
      <c r="PTY7" s="58" t="s">
        <v>3</v>
      </c>
      <c r="PTZ7" s="58" t="s">
        <v>3</v>
      </c>
      <c r="PUA7" s="58" t="s">
        <v>3</v>
      </c>
      <c r="PUB7" s="58" t="s">
        <v>3</v>
      </c>
      <c r="PUC7" s="58" t="s">
        <v>3</v>
      </c>
      <c r="PUD7" s="58" t="s">
        <v>3</v>
      </c>
      <c r="PUE7" s="58" t="s">
        <v>3</v>
      </c>
      <c r="PUF7" s="58" t="s">
        <v>3</v>
      </c>
      <c r="PUG7" s="58" t="s">
        <v>3</v>
      </c>
      <c r="PUH7" s="58" t="s">
        <v>3</v>
      </c>
      <c r="PUI7" s="58" t="s">
        <v>3</v>
      </c>
      <c r="PUJ7" s="58" t="s">
        <v>3</v>
      </c>
      <c r="PUK7" s="58" t="s">
        <v>3</v>
      </c>
      <c r="PUL7" s="58" t="s">
        <v>3</v>
      </c>
      <c r="PUM7" s="58" t="s">
        <v>3</v>
      </c>
      <c r="PUN7" s="58" t="s">
        <v>3</v>
      </c>
      <c r="PUO7" s="58" t="s">
        <v>3</v>
      </c>
      <c r="PUP7" s="58" t="s">
        <v>3</v>
      </c>
      <c r="PUQ7" s="58" t="s">
        <v>3</v>
      </c>
      <c r="PUR7" s="58" t="s">
        <v>3</v>
      </c>
      <c r="PUS7" s="58" t="s">
        <v>3</v>
      </c>
      <c r="PUT7" s="58" t="s">
        <v>3</v>
      </c>
      <c r="PUU7" s="58" t="s">
        <v>3</v>
      </c>
      <c r="PUV7" s="58" t="s">
        <v>3</v>
      </c>
      <c r="PUW7" s="58" t="s">
        <v>3</v>
      </c>
      <c r="PUX7" s="58" t="s">
        <v>3</v>
      </c>
      <c r="PUY7" s="58" t="s">
        <v>3</v>
      </c>
      <c r="PUZ7" s="58" t="s">
        <v>3</v>
      </c>
      <c r="PVA7" s="58" t="s">
        <v>3</v>
      </c>
      <c r="PVB7" s="58" t="s">
        <v>3</v>
      </c>
      <c r="PVC7" s="58" t="s">
        <v>3</v>
      </c>
      <c r="PVD7" s="58" t="s">
        <v>3</v>
      </c>
      <c r="PVE7" s="58" t="s">
        <v>3</v>
      </c>
      <c r="PVF7" s="58" t="s">
        <v>3</v>
      </c>
      <c r="PVG7" s="58" t="s">
        <v>3</v>
      </c>
      <c r="PVH7" s="58" t="s">
        <v>3</v>
      </c>
      <c r="PVI7" s="58" t="s">
        <v>3</v>
      </c>
      <c r="PVJ7" s="58" t="s">
        <v>3</v>
      </c>
      <c r="PVK7" s="58" t="s">
        <v>3</v>
      </c>
      <c r="PVL7" s="58" t="s">
        <v>3</v>
      </c>
      <c r="PVM7" s="58" t="s">
        <v>3</v>
      </c>
      <c r="PVN7" s="58" t="s">
        <v>3</v>
      </c>
      <c r="PVO7" s="58" t="s">
        <v>3</v>
      </c>
      <c r="PVP7" s="58" t="s">
        <v>3</v>
      </c>
      <c r="PVQ7" s="58" t="s">
        <v>3</v>
      </c>
      <c r="PVR7" s="58" t="s">
        <v>3</v>
      </c>
      <c r="PVS7" s="58" t="s">
        <v>3</v>
      </c>
      <c r="PVT7" s="58" t="s">
        <v>3</v>
      </c>
      <c r="PVU7" s="58" t="s">
        <v>3</v>
      </c>
      <c r="PVV7" s="58" t="s">
        <v>3</v>
      </c>
      <c r="PVW7" s="58" t="s">
        <v>3</v>
      </c>
      <c r="PVX7" s="58" t="s">
        <v>3</v>
      </c>
      <c r="PVY7" s="58" t="s">
        <v>3</v>
      </c>
      <c r="PVZ7" s="58" t="s">
        <v>3</v>
      </c>
      <c r="PWA7" s="58" t="s">
        <v>3</v>
      </c>
      <c r="PWB7" s="58" t="s">
        <v>3</v>
      </c>
      <c r="PWC7" s="58" t="s">
        <v>3</v>
      </c>
      <c r="PWD7" s="58" t="s">
        <v>3</v>
      </c>
      <c r="PWE7" s="58" t="s">
        <v>3</v>
      </c>
      <c r="PWF7" s="58" t="s">
        <v>3</v>
      </c>
      <c r="PWG7" s="58" t="s">
        <v>3</v>
      </c>
      <c r="PWH7" s="58" t="s">
        <v>3</v>
      </c>
      <c r="PWI7" s="58" t="s">
        <v>3</v>
      </c>
      <c r="PWJ7" s="58" t="s">
        <v>3</v>
      </c>
      <c r="PWK7" s="58" t="s">
        <v>3</v>
      </c>
      <c r="PWL7" s="58" t="s">
        <v>3</v>
      </c>
      <c r="PWM7" s="58" t="s">
        <v>3</v>
      </c>
      <c r="PWN7" s="58" t="s">
        <v>3</v>
      </c>
      <c r="PWO7" s="58" t="s">
        <v>3</v>
      </c>
      <c r="PWP7" s="58" t="s">
        <v>3</v>
      </c>
      <c r="PWQ7" s="58" t="s">
        <v>3</v>
      </c>
      <c r="PWR7" s="58" t="s">
        <v>3</v>
      </c>
      <c r="PWS7" s="58" t="s">
        <v>3</v>
      </c>
      <c r="PWT7" s="58" t="s">
        <v>3</v>
      </c>
      <c r="PWU7" s="58" t="s">
        <v>3</v>
      </c>
      <c r="PWV7" s="58" t="s">
        <v>3</v>
      </c>
      <c r="PWW7" s="58" t="s">
        <v>3</v>
      </c>
      <c r="PWX7" s="58" t="s">
        <v>3</v>
      </c>
      <c r="PWY7" s="58" t="s">
        <v>3</v>
      </c>
      <c r="PWZ7" s="58" t="s">
        <v>3</v>
      </c>
      <c r="PXA7" s="58" t="s">
        <v>3</v>
      </c>
      <c r="PXB7" s="58" t="s">
        <v>3</v>
      </c>
      <c r="PXC7" s="58" t="s">
        <v>3</v>
      </c>
      <c r="PXD7" s="58" t="s">
        <v>3</v>
      </c>
      <c r="PXE7" s="58" t="s">
        <v>3</v>
      </c>
      <c r="PXF7" s="58" t="s">
        <v>3</v>
      </c>
      <c r="PXG7" s="58" t="s">
        <v>3</v>
      </c>
      <c r="PXH7" s="58" t="s">
        <v>3</v>
      </c>
      <c r="PXI7" s="58" t="s">
        <v>3</v>
      </c>
      <c r="PXJ7" s="58" t="s">
        <v>3</v>
      </c>
      <c r="PXK7" s="58" t="s">
        <v>3</v>
      </c>
      <c r="PXL7" s="58" t="s">
        <v>3</v>
      </c>
      <c r="PXM7" s="58" t="s">
        <v>3</v>
      </c>
      <c r="PXN7" s="58" t="s">
        <v>3</v>
      </c>
      <c r="PXO7" s="58" t="s">
        <v>3</v>
      </c>
      <c r="PXP7" s="58" t="s">
        <v>3</v>
      </c>
      <c r="PXQ7" s="58" t="s">
        <v>3</v>
      </c>
      <c r="PXR7" s="58" t="s">
        <v>3</v>
      </c>
      <c r="PXS7" s="58" t="s">
        <v>3</v>
      </c>
      <c r="PXT7" s="58" t="s">
        <v>3</v>
      </c>
      <c r="PXU7" s="58" t="s">
        <v>3</v>
      </c>
      <c r="PXV7" s="58" t="s">
        <v>3</v>
      </c>
      <c r="PXW7" s="58" t="s">
        <v>3</v>
      </c>
      <c r="PXX7" s="58" t="s">
        <v>3</v>
      </c>
      <c r="PXY7" s="58" t="s">
        <v>3</v>
      </c>
      <c r="PXZ7" s="58" t="s">
        <v>3</v>
      </c>
      <c r="PYA7" s="58" t="s">
        <v>3</v>
      </c>
      <c r="PYB7" s="58" t="s">
        <v>3</v>
      </c>
      <c r="PYC7" s="58" t="s">
        <v>3</v>
      </c>
      <c r="PYD7" s="58" t="s">
        <v>3</v>
      </c>
      <c r="PYE7" s="58" t="s">
        <v>3</v>
      </c>
      <c r="PYF7" s="58" t="s">
        <v>3</v>
      </c>
      <c r="PYG7" s="58" t="s">
        <v>3</v>
      </c>
      <c r="PYH7" s="58" t="s">
        <v>3</v>
      </c>
      <c r="PYI7" s="58" t="s">
        <v>3</v>
      </c>
      <c r="PYJ7" s="58" t="s">
        <v>3</v>
      </c>
      <c r="PYK7" s="58" t="s">
        <v>3</v>
      </c>
      <c r="PYL7" s="58" t="s">
        <v>3</v>
      </c>
      <c r="PYM7" s="58" t="s">
        <v>3</v>
      </c>
      <c r="PYN7" s="58" t="s">
        <v>3</v>
      </c>
      <c r="PYO7" s="58" t="s">
        <v>3</v>
      </c>
      <c r="PYP7" s="58" t="s">
        <v>3</v>
      </c>
      <c r="PYQ7" s="58" t="s">
        <v>3</v>
      </c>
      <c r="PYR7" s="58" t="s">
        <v>3</v>
      </c>
      <c r="PYS7" s="58" t="s">
        <v>3</v>
      </c>
      <c r="PYT7" s="58" t="s">
        <v>3</v>
      </c>
      <c r="PYU7" s="58" t="s">
        <v>3</v>
      </c>
      <c r="PYV7" s="58" t="s">
        <v>3</v>
      </c>
      <c r="PYW7" s="58" t="s">
        <v>3</v>
      </c>
      <c r="PYX7" s="58" t="s">
        <v>3</v>
      </c>
      <c r="PYY7" s="58" t="s">
        <v>3</v>
      </c>
      <c r="PYZ7" s="58" t="s">
        <v>3</v>
      </c>
      <c r="PZA7" s="58" t="s">
        <v>3</v>
      </c>
      <c r="PZB7" s="58" t="s">
        <v>3</v>
      </c>
      <c r="PZC7" s="58" t="s">
        <v>3</v>
      </c>
      <c r="PZD7" s="58" t="s">
        <v>3</v>
      </c>
      <c r="PZE7" s="58" t="s">
        <v>3</v>
      </c>
      <c r="PZF7" s="58" t="s">
        <v>3</v>
      </c>
      <c r="PZG7" s="58" t="s">
        <v>3</v>
      </c>
      <c r="PZH7" s="58" t="s">
        <v>3</v>
      </c>
      <c r="PZI7" s="58" t="s">
        <v>3</v>
      </c>
      <c r="PZJ7" s="58" t="s">
        <v>3</v>
      </c>
      <c r="PZK7" s="58" t="s">
        <v>3</v>
      </c>
      <c r="PZL7" s="58" t="s">
        <v>3</v>
      </c>
      <c r="PZM7" s="58" t="s">
        <v>3</v>
      </c>
      <c r="PZN7" s="58" t="s">
        <v>3</v>
      </c>
      <c r="PZO7" s="58" t="s">
        <v>3</v>
      </c>
      <c r="PZP7" s="58" t="s">
        <v>3</v>
      </c>
      <c r="PZQ7" s="58" t="s">
        <v>3</v>
      </c>
      <c r="PZR7" s="58" t="s">
        <v>3</v>
      </c>
      <c r="PZS7" s="58" t="s">
        <v>3</v>
      </c>
      <c r="PZT7" s="58" t="s">
        <v>3</v>
      </c>
      <c r="PZU7" s="58" t="s">
        <v>3</v>
      </c>
      <c r="PZV7" s="58" t="s">
        <v>3</v>
      </c>
      <c r="PZW7" s="58" t="s">
        <v>3</v>
      </c>
      <c r="PZX7" s="58" t="s">
        <v>3</v>
      </c>
      <c r="PZY7" s="58" t="s">
        <v>3</v>
      </c>
      <c r="PZZ7" s="58" t="s">
        <v>3</v>
      </c>
      <c r="QAA7" s="58" t="s">
        <v>3</v>
      </c>
      <c r="QAB7" s="58" t="s">
        <v>3</v>
      </c>
      <c r="QAC7" s="58" t="s">
        <v>3</v>
      </c>
      <c r="QAD7" s="58" t="s">
        <v>3</v>
      </c>
      <c r="QAE7" s="58" t="s">
        <v>3</v>
      </c>
      <c r="QAF7" s="58" t="s">
        <v>3</v>
      </c>
      <c r="QAG7" s="58" t="s">
        <v>3</v>
      </c>
      <c r="QAH7" s="58" t="s">
        <v>3</v>
      </c>
      <c r="QAI7" s="58" t="s">
        <v>3</v>
      </c>
      <c r="QAJ7" s="58" t="s">
        <v>3</v>
      </c>
      <c r="QAK7" s="58" t="s">
        <v>3</v>
      </c>
      <c r="QAL7" s="58" t="s">
        <v>3</v>
      </c>
      <c r="QAM7" s="58" t="s">
        <v>3</v>
      </c>
      <c r="QAN7" s="58" t="s">
        <v>3</v>
      </c>
      <c r="QAO7" s="58" t="s">
        <v>3</v>
      </c>
      <c r="QAP7" s="58" t="s">
        <v>3</v>
      </c>
      <c r="QAQ7" s="58" t="s">
        <v>3</v>
      </c>
      <c r="QAR7" s="58" t="s">
        <v>3</v>
      </c>
      <c r="QAS7" s="58" t="s">
        <v>3</v>
      </c>
      <c r="QAT7" s="58" t="s">
        <v>3</v>
      </c>
      <c r="QAU7" s="58" t="s">
        <v>3</v>
      </c>
      <c r="QAV7" s="58" t="s">
        <v>3</v>
      </c>
      <c r="QAW7" s="58" t="s">
        <v>3</v>
      </c>
      <c r="QAX7" s="58" t="s">
        <v>3</v>
      </c>
      <c r="QAY7" s="58" t="s">
        <v>3</v>
      </c>
      <c r="QAZ7" s="58" t="s">
        <v>3</v>
      </c>
      <c r="QBA7" s="58" t="s">
        <v>3</v>
      </c>
      <c r="QBB7" s="58" t="s">
        <v>3</v>
      </c>
      <c r="QBC7" s="58" t="s">
        <v>3</v>
      </c>
      <c r="QBD7" s="58" t="s">
        <v>3</v>
      </c>
      <c r="QBE7" s="58" t="s">
        <v>3</v>
      </c>
      <c r="QBF7" s="58" t="s">
        <v>3</v>
      </c>
      <c r="QBG7" s="58" t="s">
        <v>3</v>
      </c>
      <c r="QBH7" s="58" t="s">
        <v>3</v>
      </c>
      <c r="QBI7" s="58" t="s">
        <v>3</v>
      </c>
      <c r="QBJ7" s="58" t="s">
        <v>3</v>
      </c>
      <c r="QBK7" s="58" t="s">
        <v>3</v>
      </c>
      <c r="QBL7" s="58" t="s">
        <v>3</v>
      </c>
      <c r="QBM7" s="58" t="s">
        <v>3</v>
      </c>
      <c r="QBN7" s="58" t="s">
        <v>3</v>
      </c>
      <c r="QBO7" s="58" t="s">
        <v>3</v>
      </c>
      <c r="QBP7" s="58" t="s">
        <v>3</v>
      </c>
      <c r="QBQ7" s="58" t="s">
        <v>3</v>
      </c>
      <c r="QBR7" s="58" t="s">
        <v>3</v>
      </c>
      <c r="QBS7" s="58" t="s">
        <v>3</v>
      </c>
      <c r="QBT7" s="58" t="s">
        <v>3</v>
      </c>
      <c r="QBU7" s="58" t="s">
        <v>3</v>
      </c>
      <c r="QBV7" s="58" t="s">
        <v>3</v>
      </c>
      <c r="QBW7" s="58" t="s">
        <v>3</v>
      </c>
      <c r="QBX7" s="58" t="s">
        <v>3</v>
      </c>
      <c r="QBY7" s="58" t="s">
        <v>3</v>
      </c>
      <c r="QBZ7" s="58" t="s">
        <v>3</v>
      </c>
      <c r="QCA7" s="58" t="s">
        <v>3</v>
      </c>
      <c r="QCB7" s="58" t="s">
        <v>3</v>
      </c>
      <c r="QCC7" s="58" t="s">
        <v>3</v>
      </c>
      <c r="QCD7" s="58" t="s">
        <v>3</v>
      </c>
      <c r="QCE7" s="58" t="s">
        <v>3</v>
      </c>
      <c r="QCF7" s="58" t="s">
        <v>3</v>
      </c>
      <c r="QCG7" s="58" t="s">
        <v>3</v>
      </c>
      <c r="QCH7" s="58" t="s">
        <v>3</v>
      </c>
      <c r="QCI7" s="58" t="s">
        <v>3</v>
      </c>
      <c r="QCJ7" s="58" t="s">
        <v>3</v>
      </c>
      <c r="QCK7" s="58" t="s">
        <v>3</v>
      </c>
      <c r="QCL7" s="58" t="s">
        <v>3</v>
      </c>
      <c r="QCM7" s="58" t="s">
        <v>3</v>
      </c>
      <c r="QCN7" s="58" t="s">
        <v>3</v>
      </c>
      <c r="QCO7" s="58" t="s">
        <v>3</v>
      </c>
      <c r="QCP7" s="58" t="s">
        <v>3</v>
      </c>
      <c r="QCQ7" s="58" t="s">
        <v>3</v>
      </c>
      <c r="QCR7" s="58" t="s">
        <v>3</v>
      </c>
      <c r="QCS7" s="58" t="s">
        <v>3</v>
      </c>
      <c r="QCT7" s="58" t="s">
        <v>3</v>
      </c>
      <c r="QCU7" s="58" t="s">
        <v>3</v>
      </c>
      <c r="QCV7" s="58" t="s">
        <v>3</v>
      </c>
      <c r="QCW7" s="58" t="s">
        <v>3</v>
      </c>
      <c r="QCX7" s="58" t="s">
        <v>3</v>
      </c>
      <c r="QCY7" s="58" t="s">
        <v>3</v>
      </c>
      <c r="QCZ7" s="58" t="s">
        <v>3</v>
      </c>
      <c r="QDA7" s="58" t="s">
        <v>3</v>
      </c>
      <c r="QDB7" s="58" t="s">
        <v>3</v>
      </c>
      <c r="QDC7" s="58" t="s">
        <v>3</v>
      </c>
      <c r="QDD7" s="58" t="s">
        <v>3</v>
      </c>
      <c r="QDE7" s="58" t="s">
        <v>3</v>
      </c>
      <c r="QDF7" s="58" t="s">
        <v>3</v>
      </c>
      <c r="QDG7" s="58" t="s">
        <v>3</v>
      </c>
      <c r="QDH7" s="58" t="s">
        <v>3</v>
      </c>
      <c r="QDI7" s="58" t="s">
        <v>3</v>
      </c>
      <c r="QDJ7" s="58" t="s">
        <v>3</v>
      </c>
      <c r="QDK7" s="58" t="s">
        <v>3</v>
      </c>
      <c r="QDL7" s="58" t="s">
        <v>3</v>
      </c>
      <c r="QDM7" s="58" t="s">
        <v>3</v>
      </c>
      <c r="QDN7" s="58" t="s">
        <v>3</v>
      </c>
      <c r="QDO7" s="58" t="s">
        <v>3</v>
      </c>
      <c r="QDP7" s="58" t="s">
        <v>3</v>
      </c>
      <c r="QDQ7" s="58" t="s">
        <v>3</v>
      </c>
      <c r="QDR7" s="58" t="s">
        <v>3</v>
      </c>
      <c r="QDS7" s="58" t="s">
        <v>3</v>
      </c>
      <c r="QDT7" s="58" t="s">
        <v>3</v>
      </c>
      <c r="QDU7" s="58" t="s">
        <v>3</v>
      </c>
      <c r="QDV7" s="58" t="s">
        <v>3</v>
      </c>
      <c r="QDW7" s="58" t="s">
        <v>3</v>
      </c>
      <c r="QDX7" s="58" t="s">
        <v>3</v>
      </c>
      <c r="QDY7" s="58" t="s">
        <v>3</v>
      </c>
      <c r="QDZ7" s="58" t="s">
        <v>3</v>
      </c>
      <c r="QEA7" s="58" t="s">
        <v>3</v>
      </c>
      <c r="QEB7" s="58" t="s">
        <v>3</v>
      </c>
      <c r="QEC7" s="58" t="s">
        <v>3</v>
      </c>
      <c r="QED7" s="58" t="s">
        <v>3</v>
      </c>
      <c r="QEE7" s="58" t="s">
        <v>3</v>
      </c>
      <c r="QEF7" s="58" t="s">
        <v>3</v>
      </c>
      <c r="QEG7" s="58" t="s">
        <v>3</v>
      </c>
      <c r="QEH7" s="58" t="s">
        <v>3</v>
      </c>
      <c r="QEI7" s="58" t="s">
        <v>3</v>
      </c>
      <c r="QEJ7" s="58" t="s">
        <v>3</v>
      </c>
      <c r="QEK7" s="58" t="s">
        <v>3</v>
      </c>
      <c r="QEL7" s="58" t="s">
        <v>3</v>
      </c>
      <c r="QEM7" s="58" t="s">
        <v>3</v>
      </c>
      <c r="QEN7" s="58" t="s">
        <v>3</v>
      </c>
      <c r="QEO7" s="58" t="s">
        <v>3</v>
      </c>
      <c r="QEP7" s="58" t="s">
        <v>3</v>
      </c>
      <c r="QEQ7" s="58" t="s">
        <v>3</v>
      </c>
      <c r="QER7" s="58" t="s">
        <v>3</v>
      </c>
      <c r="QES7" s="58" t="s">
        <v>3</v>
      </c>
      <c r="QET7" s="58" t="s">
        <v>3</v>
      </c>
      <c r="QEU7" s="58" t="s">
        <v>3</v>
      </c>
      <c r="QEV7" s="58" t="s">
        <v>3</v>
      </c>
      <c r="QEW7" s="58" t="s">
        <v>3</v>
      </c>
      <c r="QEX7" s="58" t="s">
        <v>3</v>
      </c>
      <c r="QEY7" s="58" t="s">
        <v>3</v>
      </c>
      <c r="QEZ7" s="58" t="s">
        <v>3</v>
      </c>
      <c r="QFA7" s="58" t="s">
        <v>3</v>
      </c>
      <c r="QFB7" s="58" t="s">
        <v>3</v>
      </c>
      <c r="QFC7" s="58" t="s">
        <v>3</v>
      </c>
      <c r="QFD7" s="58" t="s">
        <v>3</v>
      </c>
      <c r="QFE7" s="58" t="s">
        <v>3</v>
      </c>
      <c r="QFF7" s="58" t="s">
        <v>3</v>
      </c>
      <c r="QFG7" s="58" t="s">
        <v>3</v>
      </c>
      <c r="QFH7" s="58" t="s">
        <v>3</v>
      </c>
      <c r="QFI7" s="58" t="s">
        <v>3</v>
      </c>
      <c r="QFJ7" s="58" t="s">
        <v>3</v>
      </c>
      <c r="QFK7" s="58" t="s">
        <v>3</v>
      </c>
      <c r="QFL7" s="58" t="s">
        <v>3</v>
      </c>
      <c r="QFM7" s="58" t="s">
        <v>3</v>
      </c>
      <c r="QFN7" s="58" t="s">
        <v>3</v>
      </c>
      <c r="QFO7" s="58" t="s">
        <v>3</v>
      </c>
      <c r="QFP7" s="58" t="s">
        <v>3</v>
      </c>
      <c r="QFQ7" s="58" t="s">
        <v>3</v>
      </c>
      <c r="QFR7" s="58" t="s">
        <v>3</v>
      </c>
      <c r="QFS7" s="58" t="s">
        <v>3</v>
      </c>
      <c r="QFT7" s="58" t="s">
        <v>3</v>
      </c>
      <c r="QFU7" s="58" t="s">
        <v>3</v>
      </c>
      <c r="QFV7" s="58" t="s">
        <v>3</v>
      </c>
      <c r="QFW7" s="58" t="s">
        <v>3</v>
      </c>
      <c r="QFX7" s="58" t="s">
        <v>3</v>
      </c>
      <c r="QFY7" s="58" t="s">
        <v>3</v>
      </c>
      <c r="QFZ7" s="58" t="s">
        <v>3</v>
      </c>
      <c r="QGA7" s="58" t="s">
        <v>3</v>
      </c>
      <c r="QGB7" s="58" t="s">
        <v>3</v>
      </c>
      <c r="QGC7" s="58" t="s">
        <v>3</v>
      </c>
      <c r="QGD7" s="58" t="s">
        <v>3</v>
      </c>
      <c r="QGE7" s="58" t="s">
        <v>3</v>
      </c>
      <c r="QGF7" s="58" t="s">
        <v>3</v>
      </c>
      <c r="QGG7" s="58" t="s">
        <v>3</v>
      </c>
      <c r="QGH7" s="58" t="s">
        <v>3</v>
      </c>
      <c r="QGI7" s="58" t="s">
        <v>3</v>
      </c>
      <c r="QGJ7" s="58" t="s">
        <v>3</v>
      </c>
      <c r="QGK7" s="58" t="s">
        <v>3</v>
      </c>
      <c r="QGL7" s="58" t="s">
        <v>3</v>
      </c>
      <c r="QGM7" s="58" t="s">
        <v>3</v>
      </c>
      <c r="QGN7" s="58" t="s">
        <v>3</v>
      </c>
      <c r="QGO7" s="58" t="s">
        <v>3</v>
      </c>
      <c r="QGP7" s="58" t="s">
        <v>3</v>
      </c>
      <c r="QGQ7" s="58" t="s">
        <v>3</v>
      </c>
      <c r="QGR7" s="58" t="s">
        <v>3</v>
      </c>
      <c r="QGS7" s="58" t="s">
        <v>3</v>
      </c>
      <c r="QGT7" s="58" t="s">
        <v>3</v>
      </c>
      <c r="QGU7" s="58" t="s">
        <v>3</v>
      </c>
      <c r="QGV7" s="58" t="s">
        <v>3</v>
      </c>
      <c r="QGW7" s="58" t="s">
        <v>3</v>
      </c>
      <c r="QGX7" s="58" t="s">
        <v>3</v>
      </c>
      <c r="QGY7" s="58" t="s">
        <v>3</v>
      </c>
      <c r="QGZ7" s="58" t="s">
        <v>3</v>
      </c>
      <c r="QHA7" s="58" t="s">
        <v>3</v>
      </c>
      <c r="QHB7" s="58" t="s">
        <v>3</v>
      </c>
      <c r="QHC7" s="58" t="s">
        <v>3</v>
      </c>
      <c r="QHD7" s="58" t="s">
        <v>3</v>
      </c>
      <c r="QHE7" s="58" t="s">
        <v>3</v>
      </c>
      <c r="QHF7" s="58" t="s">
        <v>3</v>
      </c>
      <c r="QHG7" s="58" t="s">
        <v>3</v>
      </c>
      <c r="QHH7" s="58" t="s">
        <v>3</v>
      </c>
      <c r="QHI7" s="58" t="s">
        <v>3</v>
      </c>
      <c r="QHJ7" s="58" t="s">
        <v>3</v>
      </c>
      <c r="QHK7" s="58" t="s">
        <v>3</v>
      </c>
      <c r="QHL7" s="58" t="s">
        <v>3</v>
      </c>
      <c r="QHM7" s="58" t="s">
        <v>3</v>
      </c>
      <c r="QHN7" s="58" t="s">
        <v>3</v>
      </c>
      <c r="QHO7" s="58" t="s">
        <v>3</v>
      </c>
      <c r="QHP7" s="58" t="s">
        <v>3</v>
      </c>
      <c r="QHQ7" s="58" t="s">
        <v>3</v>
      </c>
      <c r="QHR7" s="58" t="s">
        <v>3</v>
      </c>
      <c r="QHS7" s="58" t="s">
        <v>3</v>
      </c>
      <c r="QHT7" s="58" t="s">
        <v>3</v>
      </c>
      <c r="QHU7" s="58" t="s">
        <v>3</v>
      </c>
      <c r="QHV7" s="58" t="s">
        <v>3</v>
      </c>
      <c r="QHW7" s="58" t="s">
        <v>3</v>
      </c>
      <c r="QHX7" s="58" t="s">
        <v>3</v>
      </c>
      <c r="QHY7" s="58" t="s">
        <v>3</v>
      </c>
      <c r="QHZ7" s="58" t="s">
        <v>3</v>
      </c>
      <c r="QIA7" s="58" t="s">
        <v>3</v>
      </c>
      <c r="QIB7" s="58" t="s">
        <v>3</v>
      </c>
      <c r="QIC7" s="58" t="s">
        <v>3</v>
      </c>
      <c r="QID7" s="58" t="s">
        <v>3</v>
      </c>
      <c r="QIE7" s="58" t="s">
        <v>3</v>
      </c>
      <c r="QIF7" s="58" t="s">
        <v>3</v>
      </c>
      <c r="QIG7" s="58" t="s">
        <v>3</v>
      </c>
      <c r="QIH7" s="58" t="s">
        <v>3</v>
      </c>
      <c r="QII7" s="58" t="s">
        <v>3</v>
      </c>
      <c r="QIJ7" s="58" t="s">
        <v>3</v>
      </c>
      <c r="QIK7" s="58" t="s">
        <v>3</v>
      </c>
      <c r="QIL7" s="58" t="s">
        <v>3</v>
      </c>
      <c r="QIM7" s="58" t="s">
        <v>3</v>
      </c>
      <c r="QIN7" s="58" t="s">
        <v>3</v>
      </c>
      <c r="QIO7" s="58" t="s">
        <v>3</v>
      </c>
      <c r="QIP7" s="58" t="s">
        <v>3</v>
      </c>
      <c r="QIQ7" s="58" t="s">
        <v>3</v>
      </c>
      <c r="QIR7" s="58" t="s">
        <v>3</v>
      </c>
      <c r="QIS7" s="58" t="s">
        <v>3</v>
      </c>
      <c r="QIT7" s="58" t="s">
        <v>3</v>
      </c>
      <c r="QIU7" s="58" t="s">
        <v>3</v>
      </c>
      <c r="QIV7" s="58" t="s">
        <v>3</v>
      </c>
      <c r="QIW7" s="58" t="s">
        <v>3</v>
      </c>
      <c r="QIX7" s="58" t="s">
        <v>3</v>
      </c>
      <c r="QIY7" s="58" t="s">
        <v>3</v>
      </c>
      <c r="QIZ7" s="58" t="s">
        <v>3</v>
      </c>
      <c r="QJA7" s="58" t="s">
        <v>3</v>
      </c>
      <c r="QJB7" s="58" t="s">
        <v>3</v>
      </c>
      <c r="QJC7" s="58" t="s">
        <v>3</v>
      </c>
      <c r="QJD7" s="58" t="s">
        <v>3</v>
      </c>
      <c r="QJE7" s="58" t="s">
        <v>3</v>
      </c>
      <c r="QJF7" s="58" t="s">
        <v>3</v>
      </c>
      <c r="QJG7" s="58" t="s">
        <v>3</v>
      </c>
      <c r="QJH7" s="58" t="s">
        <v>3</v>
      </c>
      <c r="QJI7" s="58" t="s">
        <v>3</v>
      </c>
      <c r="QJJ7" s="58" t="s">
        <v>3</v>
      </c>
      <c r="QJK7" s="58" t="s">
        <v>3</v>
      </c>
      <c r="QJL7" s="58" t="s">
        <v>3</v>
      </c>
      <c r="QJM7" s="58" t="s">
        <v>3</v>
      </c>
      <c r="QJN7" s="58" t="s">
        <v>3</v>
      </c>
      <c r="QJO7" s="58" t="s">
        <v>3</v>
      </c>
      <c r="QJP7" s="58" t="s">
        <v>3</v>
      </c>
      <c r="QJQ7" s="58" t="s">
        <v>3</v>
      </c>
      <c r="QJR7" s="58" t="s">
        <v>3</v>
      </c>
      <c r="QJS7" s="58" t="s">
        <v>3</v>
      </c>
      <c r="QJT7" s="58" t="s">
        <v>3</v>
      </c>
      <c r="QJU7" s="58" t="s">
        <v>3</v>
      </c>
      <c r="QJV7" s="58" t="s">
        <v>3</v>
      </c>
      <c r="QJW7" s="58" t="s">
        <v>3</v>
      </c>
      <c r="QJX7" s="58" t="s">
        <v>3</v>
      </c>
      <c r="QJY7" s="58" t="s">
        <v>3</v>
      </c>
      <c r="QJZ7" s="58" t="s">
        <v>3</v>
      </c>
      <c r="QKA7" s="58" t="s">
        <v>3</v>
      </c>
      <c r="QKB7" s="58" t="s">
        <v>3</v>
      </c>
      <c r="QKC7" s="58" t="s">
        <v>3</v>
      </c>
      <c r="QKD7" s="58" t="s">
        <v>3</v>
      </c>
      <c r="QKE7" s="58" t="s">
        <v>3</v>
      </c>
      <c r="QKF7" s="58" t="s">
        <v>3</v>
      </c>
      <c r="QKG7" s="58" t="s">
        <v>3</v>
      </c>
      <c r="QKH7" s="58" t="s">
        <v>3</v>
      </c>
      <c r="QKI7" s="58" t="s">
        <v>3</v>
      </c>
      <c r="QKJ7" s="58" t="s">
        <v>3</v>
      </c>
      <c r="QKK7" s="58" t="s">
        <v>3</v>
      </c>
      <c r="QKL7" s="58" t="s">
        <v>3</v>
      </c>
      <c r="QKM7" s="58" t="s">
        <v>3</v>
      </c>
      <c r="QKN7" s="58" t="s">
        <v>3</v>
      </c>
      <c r="QKO7" s="58" t="s">
        <v>3</v>
      </c>
      <c r="QKP7" s="58" t="s">
        <v>3</v>
      </c>
      <c r="QKQ7" s="58" t="s">
        <v>3</v>
      </c>
      <c r="QKR7" s="58" t="s">
        <v>3</v>
      </c>
      <c r="QKS7" s="58" t="s">
        <v>3</v>
      </c>
      <c r="QKT7" s="58" t="s">
        <v>3</v>
      </c>
      <c r="QKU7" s="58" t="s">
        <v>3</v>
      </c>
      <c r="QKV7" s="58" t="s">
        <v>3</v>
      </c>
      <c r="QKW7" s="58" t="s">
        <v>3</v>
      </c>
      <c r="QKX7" s="58" t="s">
        <v>3</v>
      </c>
      <c r="QKY7" s="58" t="s">
        <v>3</v>
      </c>
      <c r="QKZ7" s="58" t="s">
        <v>3</v>
      </c>
      <c r="QLA7" s="58" t="s">
        <v>3</v>
      </c>
      <c r="QLB7" s="58" t="s">
        <v>3</v>
      </c>
      <c r="QLC7" s="58" t="s">
        <v>3</v>
      </c>
      <c r="QLD7" s="58" t="s">
        <v>3</v>
      </c>
      <c r="QLE7" s="58" t="s">
        <v>3</v>
      </c>
      <c r="QLF7" s="58" t="s">
        <v>3</v>
      </c>
      <c r="QLG7" s="58" t="s">
        <v>3</v>
      </c>
      <c r="QLH7" s="58" t="s">
        <v>3</v>
      </c>
      <c r="QLI7" s="58" t="s">
        <v>3</v>
      </c>
      <c r="QLJ7" s="58" t="s">
        <v>3</v>
      </c>
      <c r="QLK7" s="58" t="s">
        <v>3</v>
      </c>
      <c r="QLL7" s="58" t="s">
        <v>3</v>
      </c>
      <c r="QLM7" s="58" t="s">
        <v>3</v>
      </c>
      <c r="QLN7" s="58" t="s">
        <v>3</v>
      </c>
      <c r="QLO7" s="58" t="s">
        <v>3</v>
      </c>
      <c r="QLP7" s="58" t="s">
        <v>3</v>
      </c>
      <c r="QLQ7" s="58" t="s">
        <v>3</v>
      </c>
      <c r="QLR7" s="58" t="s">
        <v>3</v>
      </c>
      <c r="QLS7" s="58" t="s">
        <v>3</v>
      </c>
      <c r="QLT7" s="58" t="s">
        <v>3</v>
      </c>
      <c r="QLU7" s="58" t="s">
        <v>3</v>
      </c>
      <c r="QLV7" s="58" t="s">
        <v>3</v>
      </c>
      <c r="QLW7" s="58" t="s">
        <v>3</v>
      </c>
      <c r="QLX7" s="58" t="s">
        <v>3</v>
      </c>
      <c r="QLY7" s="58" t="s">
        <v>3</v>
      </c>
      <c r="QLZ7" s="58" t="s">
        <v>3</v>
      </c>
      <c r="QMA7" s="58" t="s">
        <v>3</v>
      </c>
      <c r="QMB7" s="58" t="s">
        <v>3</v>
      </c>
      <c r="QMC7" s="58" t="s">
        <v>3</v>
      </c>
      <c r="QMD7" s="58" t="s">
        <v>3</v>
      </c>
      <c r="QME7" s="58" t="s">
        <v>3</v>
      </c>
      <c r="QMF7" s="58" t="s">
        <v>3</v>
      </c>
      <c r="QMG7" s="58" t="s">
        <v>3</v>
      </c>
      <c r="QMH7" s="58" t="s">
        <v>3</v>
      </c>
      <c r="QMI7" s="58" t="s">
        <v>3</v>
      </c>
      <c r="QMJ7" s="58" t="s">
        <v>3</v>
      </c>
      <c r="QMK7" s="58" t="s">
        <v>3</v>
      </c>
      <c r="QML7" s="58" t="s">
        <v>3</v>
      </c>
      <c r="QMM7" s="58" t="s">
        <v>3</v>
      </c>
      <c r="QMN7" s="58" t="s">
        <v>3</v>
      </c>
      <c r="QMO7" s="58" t="s">
        <v>3</v>
      </c>
      <c r="QMP7" s="58" t="s">
        <v>3</v>
      </c>
      <c r="QMQ7" s="58" t="s">
        <v>3</v>
      </c>
      <c r="QMR7" s="58" t="s">
        <v>3</v>
      </c>
      <c r="QMS7" s="58" t="s">
        <v>3</v>
      </c>
      <c r="QMT7" s="58" t="s">
        <v>3</v>
      </c>
      <c r="QMU7" s="58" t="s">
        <v>3</v>
      </c>
      <c r="QMV7" s="58" t="s">
        <v>3</v>
      </c>
      <c r="QMW7" s="58" t="s">
        <v>3</v>
      </c>
      <c r="QMX7" s="58" t="s">
        <v>3</v>
      </c>
      <c r="QMY7" s="58" t="s">
        <v>3</v>
      </c>
      <c r="QMZ7" s="58" t="s">
        <v>3</v>
      </c>
      <c r="QNA7" s="58" t="s">
        <v>3</v>
      </c>
      <c r="QNB7" s="58" t="s">
        <v>3</v>
      </c>
      <c r="QNC7" s="58" t="s">
        <v>3</v>
      </c>
      <c r="QND7" s="58" t="s">
        <v>3</v>
      </c>
      <c r="QNE7" s="58" t="s">
        <v>3</v>
      </c>
      <c r="QNF7" s="58" t="s">
        <v>3</v>
      </c>
      <c r="QNG7" s="58" t="s">
        <v>3</v>
      </c>
      <c r="QNH7" s="58" t="s">
        <v>3</v>
      </c>
      <c r="QNI7" s="58" t="s">
        <v>3</v>
      </c>
      <c r="QNJ7" s="58" t="s">
        <v>3</v>
      </c>
      <c r="QNK7" s="58" t="s">
        <v>3</v>
      </c>
      <c r="QNL7" s="58" t="s">
        <v>3</v>
      </c>
      <c r="QNM7" s="58" t="s">
        <v>3</v>
      </c>
      <c r="QNN7" s="58" t="s">
        <v>3</v>
      </c>
      <c r="QNO7" s="58" t="s">
        <v>3</v>
      </c>
      <c r="QNP7" s="58" t="s">
        <v>3</v>
      </c>
      <c r="QNQ7" s="58" t="s">
        <v>3</v>
      </c>
      <c r="QNR7" s="58" t="s">
        <v>3</v>
      </c>
      <c r="QNS7" s="58" t="s">
        <v>3</v>
      </c>
      <c r="QNT7" s="58" t="s">
        <v>3</v>
      </c>
      <c r="QNU7" s="58" t="s">
        <v>3</v>
      </c>
      <c r="QNV7" s="58" t="s">
        <v>3</v>
      </c>
      <c r="QNW7" s="58" t="s">
        <v>3</v>
      </c>
      <c r="QNX7" s="58" t="s">
        <v>3</v>
      </c>
      <c r="QNY7" s="58" t="s">
        <v>3</v>
      </c>
      <c r="QNZ7" s="58" t="s">
        <v>3</v>
      </c>
      <c r="QOA7" s="58" t="s">
        <v>3</v>
      </c>
      <c r="QOB7" s="58" t="s">
        <v>3</v>
      </c>
      <c r="QOC7" s="58" t="s">
        <v>3</v>
      </c>
      <c r="QOD7" s="58" t="s">
        <v>3</v>
      </c>
      <c r="QOE7" s="58" t="s">
        <v>3</v>
      </c>
      <c r="QOF7" s="58" t="s">
        <v>3</v>
      </c>
      <c r="QOG7" s="58" t="s">
        <v>3</v>
      </c>
      <c r="QOH7" s="58" t="s">
        <v>3</v>
      </c>
      <c r="QOI7" s="58" t="s">
        <v>3</v>
      </c>
      <c r="QOJ7" s="58" t="s">
        <v>3</v>
      </c>
      <c r="QOK7" s="58" t="s">
        <v>3</v>
      </c>
      <c r="QOL7" s="58" t="s">
        <v>3</v>
      </c>
      <c r="QOM7" s="58" t="s">
        <v>3</v>
      </c>
      <c r="QON7" s="58" t="s">
        <v>3</v>
      </c>
      <c r="QOO7" s="58" t="s">
        <v>3</v>
      </c>
      <c r="QOP7" s="58" t="s">
        <v>3</v>
      </c>
      <c r="QOQ7" s="58" t="s">
        <v>3</v>
      </c>
      <c r="QOR7" s="58" t="s">
        <v>3</v>
      </c>
      <c r="QOS7" s="58" t="s">
        <v>3</v>
      </c>
      <c r="QOT7" s="58" t="s">
        <v>3</v>
      </c>
      <c r="QOU7" s="58" t="s">
        <v>3</v>
      </c>
      <c r="QOV7" s="58" t="s">
        <v>3</v>
      </c>
      <c r="QOW7" s="58" t="s">
        <v>3</v>
      </c>
      <c r="QOX7" s="58" t="s">
        <v>3</v>
      </c>
      <c r="QOY7" s="58" t="s">
        <v>3</v>
      </c>
      <c r="QOZ7" s="58" t="s">
        <v>3</v>
      </c>
      <c r="QPA7" s="58" t="s">
        <v>3</v>
      </c>
      <c r="QPB7" s="58" t="s">
        <v>3</v>
      </c>
      <c r="QPC7" s="58" t="s">
        <v>3</v>
      </c>
      <c r="QPD7" s="58" t="s">
        <v>3</v>
      </c>
      <c r="QPE7" s="58" t="s">
        <v>3</v>
      </c>
      <c r="QPF7" s="58" t="s">
        <v>3</v>
      </c>
      <c r="QPG7" s="58" t="s">
        <v>3</v>
      </c>
      <c r="QPH7" s="58" t="s">
        <v>3</v>
      </c>
      <c r="QPI7" s="58" t="s">
        <v>3</v>
      </c>
      <c r="QPJ7" s="58" t="s">
        <v>3</v>
      </c>
      <c r="QPK7" s="58" t="s">
        <v>3</v>
      </c>
      <c r="QPL7" s="58" t="s">
        <v>3</v>
      </c>
      <c r="QPM7" s="58" t="s">
        <v>3</v>
      </c>
      <c r="QPN7" s="58" t="s">
        <v>3</v>
      </c>
      <c r="QPO7" s="58" t="s">
        <v>3</v>
      </c>
      <c r="QPP7" s="58" t="s">
        <v>3</v>
      </c>
      <c r="QPQ7" s="58" t="s">
        <v>3</v>
      </c>
      <c r="QPR7" s="58" t="s">
        <v>3</v>
      </c>
      <c r="QPS7" s="58" t="s">
        <v>3</v>
      </c>
      <c r="QPT7" s="58" t="s">
        <v>3</v>
      </c>
      <c r="QPU7" s="58" t="s">
        <v>3</v>
      </c>
      <c r="QPV7" s="58" t="s">
        <v>3</v>
      </c>
      <c r="QPW7" s="58" t="s">
        <v>3</v>
      </c>
      <c r="QPX7" s="58" t="s">
        <v>3</v>
      </c>
      <c r="QPY7" s="58" t="s">
        <v>3</v>
      </c>
      <c r="QPZ7" s="58" t="s">
        <v>3</v>
      </c>
      <c r="QQA7" s="58" t="s">
        <v>3</v>
      </c>
      <c r="QQB7" s="58" t="s">
        <v>3</v>
      </c>
      <c r="QQC7" s="58" t="s">
        <v>3</v>
      </c>
      <c r="QQD7" s="58" t="s">
        <v>3</v>
      </c>
      <c r="QQE7" s="58" t="s">
        <v>3</v>
      </c>
      <c r="QQF7" s="58" t="s">
        <v>3</v>
      </c>
      <c r="QQG7" s="58" t="s">
        <v>3</v>
      </c>
      <c r="QQH7" s="58" t="s">
        <v>3</v>
      </c>
      <c r="QQI7" s="58" t="s">
        <v>3</v>
      </c>
      <c r="QQJ7" s="58" t="s">
        <v>3</v>
      </c>
      <c r="QQK7" s="58" t="s">
        <v>3</v>
      </c>
      <c r="QQL7" s="58" t="s">
        <v>3</v>
      </c>
      <c r="QQM7" s="58" t="s">
        <v>3</v>
      </c>
      <c r="QQN7" s="58" t="s">
        <v>3</v>
      </c>
      <c r="QQO7" s="58" t="s">
        <v>3</v>
      </c>
      <c r="QQP7" s="58" t="s">
        <v>3</v>
      </c>
      <c r="QQQ7" s="58" t="s">
        <v>3</v>
      </c>
      <c r="QQR7" s="58" t="s">
        <v>3</v>
      </c>
      <c r="QQS7" s="58" t="s">
        <v>3</v>
      </c>
      <c r="QQT7" s="58" t="s">
        <v>3</v>
      </c>
      <c r="QQU7" s="58" t="s">
        <v>3</v>
      </c>
      <c r="QQV7" s="58" t="s">
        <v>3</v>
      </c>
      <c r="QQW7" s="58" t="s">
        <v>3</v>
      </c>
      <c r="QQX7" s="58" t="s">
        <v>3</v>
      </c>
      <c r="QQY7" s="58" t="s">
        <v>3</v>
      </c>
      <c r="QQZ7" s="58" t="s">
        <v>3</v>
      </c>
      <c r="QRA7" s="58" t="s">
        <v>3</v>
      </c>
      <c r="QRB7" s="58" t="s">
        <v>3</v>
      </c>
      <c r="QRC7" s="58" t="s">
        <v>3</v>
      </c>
      <c r="QRD7" s="58" t="s">
        <v>3</v>
      </c>
      <c r="QRE7" s="58" t="s">
        <v>3</v>
      </c>
      <c r="QRF7" s="58" t="s">
        <v>3</v>
      </c>
      <c r="QRG7" s="58" t="s">
        <v>3</v>
      </c>
      <c r="QRH7" s="58" t="s">
        <v>3</v>
      </c>
      <c r="QRI7" s="58" t="s">
        <v>3</v>
      </c>
      <c r="QRJ7" s="58" t="s">
        <v>3</v>
      </c>
      <c r="QRK7" s="58" t="s">
        <v>3</v>
      </c>
      <c r="QRL7" s="58" t="s">
        <v>3</v>
      </c>
      <c r="QRM7" s="58" t="s">
        <v>3</v>
      </c>
      <c r="QRN7" s="58" t="s">
        <v>3</v>
      </c>
      <c r="QRO7" s="58" t="s">
        <v>3</v>
      </c>
      <c r="QRP7" s="58" t="s">
        <v>3</v>
      </c>
      <c r="QRQ7" s="58" t="s">
        <v>3</v>
      </c>
      <c r="QRR7" s="58" t="s">
        <v>3</v>
      </c>
      <c r="QRS7" s="58" t="s">
        <v>3</v>
      </c>
      <c r="QRT7" s="58" t="s">
        <v>3</v>
      </c>
      <c r="QRU7" s="58" t="s">
        <v>3</v>
      </c>
      <c r="QRV7" s="58" t="s">
        <v>3</v>
      </c>
      <c r="QRW7" s="58" t="s">
        <v>3</v>
      </c>
      <c r="QRX7" s="58" t="s">
        <v>3</v>
      </c>
      <c r="QRY7" s="58" t="s">
        <v>3</v>
      </c>
      <c r="QRZ7" s="58" t="s">
        <v>3</v>
      </c>
      <c r="QSA7" s="58" t="s">
        <v>3</v>
      </c>
      <c r="QSB7" s="58" t="s">
        <v>3</v>
      </c>
      <c r="QSC7" s="58" t="s">
        <v>3</v>
      </c>
      <c r="QSD7" s="58" t="s">
        <v>3</v>
      </c>
      <c r="QSE7" s="58" t="s">
        <v>3</v>
      </c>
      <c r="QSF7" s="58" t="s">
        <v>3</v>
      </c>
      <c r="QSG7" s="58" t="s">
        <v>3</v>
      </c>
      <c r="QSH7" s="58" t="s">
        <v>3</v>
      </c>
      <c r="QSI7" s="58" t="s">
        <v>3</v>
      </c>
      <c r="QSJ7" s="58" t="s">
        <v>3</v>
      </c>
      <c r="QSK7" s="58" t="s">
        <v>3</v>
      </c>
      <c r="QSL7" s="58" t="s">
        <v>3</v>
      </c>
      <c r="QSM7" s="58" t="s">
        <v>3</v>
      </c>
      <c r="QSN7" s="58" t="s">
        <v>3</v>
      </c>
      <c r="QSO7" s="58" t="s">
        <v>3</v>
      </c>
      <c r="QSP7" s="58" t="s">
        <v>3</v>
      </c>
      <c r="QSQ7" s="58" t="s">
        <v>3</v>
      </c>
      <c r="QSR7" s="58" t="s">
        <v>3</v>
      </c>
      <c r="QSS7" s="58" t="s">
        <v>3</v>
      </c>
      <c r="QST7" s="58" t="s">
        <v>3</v>
      </c>
      <c r="QSU7" s="58" t="s">
        <v>3</v>
      </c>
      <c r="QSV7" s="58" t="s">
        <v>3</v>
      </c>
      <c r="QSW7" s="58" t="s">
        <v>3</v>
      </c>
      <c r="QSX7" s="58" t="s">
        <v>3</v>
      </c>
      <c r="QSY7" s="58" t="s">
        <v>3</v>
      </c>
      <c r="QSZ7" s="58" t="s">
        <v>3</v>
      </c>
      <c r="QTA7" s="58" t="s">
        <v>3</v>
      </c>
      <c r="QTB7" s="58" t="s">
        <v>3</v>
      </c>
      <c r="QTC7" s="58" t="s">
        <v>3</v>
      </c>
      <c r="QTD7" s="58" t="s">
        <v>3</v>
      </c>
      <c r="QTE7" s="58" t="s">
        <v>3</v>
      </c>
      <c r="QTF7" s="58" t="s">
        <v>3</v>
      </c>
      <c r="QTG7" s="58" t="s">
        <v>3</v>
      </c>
      <c r="QTH7" s="58" t="s">
        <v>3</v>
      </c>
      <c r="QTI7" s="58" t="s">
        <v>3</v>
      </c>
      <c r="QTJ7" s="58" t="s">
        <v>3</v>
      </c>
      <c r="QTK7" s="58" t="s">
        <v>3</v>
      </c>
      <c r="QTL7" s="58" t="s">
        <v>3</v>
      </c>
      <c r="QTM7" s="58" t="s">
        <v>3</v>
      </c>
      <c r="QTN7" s="58" t="s">
        <v>3</v>
      </c>
      <c r="QTO7" s="58" t="s">
        <v>3</v>
      </c>
      <c r="QTP7" s="58" t="s">
        <v>3</v>
      </c>
      <c r="QTQ7" s="58" t="s">
        <v>3</v>
      </c>
      <c r="QTR7" s="58" t="s">
        <v>3</v>
      </c>
      <c r="QTS7" s="58" t="s">
        <v>3</v>
      </c>
      <c r="QTT7" s="58" t="s">
        <v>3</v>
      </c>
      <c r="QTU7" s="58" t="s">
        <v>3</v>
      </c>
      <c r="QTV7" s="58" t="s">
        <v>3</v>
      </c>
      <c r="QTW7" s="58" t="s">
        <v>3</v>
      </c>
      <c r="QTX7" s="58" t="s">
        <v>3</v>
      </c>
      <c r="QTY7" s="58" t="s">
        <v>3</v>
      </c>
      <c r="QTZ7" s="58" t="s">
        <v>3</v>
      </c>
      <c r="QUA7" s="58" t="s">
        <v>3</v>
      </c>
      <c r="QUB7" s="58" t="s">
        <v>3</v>
      </c>
      <c r="QUC7" s="58" t="s">
        <v>3</v>
      </c>
      <c r="QUD7" s="58" t="s">
        <v>3</v>
      </c>
      <c r="QUE7" s="58" t="s">
        <v>3</v>
      </c>
      <c r="QUF7" s="58" t="s">
        <v>3</v>
      </c>
      <c r="QUG7" s="58" t="s">
        <v>3</v>
      </c>
      <c r="QUH7" s="58" t="s">
        <v>3</v>
      </c>
      <c r="QUI7" s="58" t="s">
        <v>3</v>
      </c>
      <c r="QUJ7" s="58" t="s">
        <v>3</v>
      </c>
      <c r="QUK7" s="58" t="s">
        <v>3</v>
      </c>
      <c r="QUL7" s="58" t="s">
        <v>3</v>
      </c>
      <c r="QUM7" s="58" t="s">
        <v>3</v>
      </c>
      <c r="QUN7" s="58" t="s">
        <v>3</v>
      </c>
      <c r="QUO7" s="58" t="s">
        <v>3</v>
      </c>
      <c r="QUP7" s="58" t="s">
        <v>3</v>
      </c>
      <c r="QUQ7" s="58" t="s">
        <v>3</v>
      </c>
      <c r="QUR7" s="58" t="s">
        <v>3</v>
      </c>
      <c r="QUS7" s="58" t="s">
        <v>3</v>
      </c>
      <c r="QUT7" s="58" t="s">
        <v>3</v>
      </c>
      <c r="QUU7" s="58" t="s">
        <v>3</v>
      </c>
      <c r="QUV7" s="58" t="s">
        <v>3</v>
      </c>
      <c r="QUW7" s="58" t="s">
        <v>3</v>
      </c>
      <c r="QUX7" s="58" t="s">
        <v>3</v>
      </c>
      <c r="QUY7" s="58" t="s">
        <v>3</v>
      </c>
      <c r="QUZ7" s="58" t="s">
        <v>3</v>
      </c>
      <c r="QVA7" s="58" t="s">
        <v>3</v>
      </c>
      <c r="QVB7" s="58" t="s">
        <v>3</v>
      </c>
      <c r="QVC7" s="58" t="s">
        <v>3</v>
      </c>
      <c r="QVD7" s="58" t="s">
        <v>3</v>
      </c>
      <c r="QVE7" s="58" t="s">
        <v>3</v>
      </c>
      <c r="QVF7" s="58" t="s">
        <v>3</v>
      </c>
      <c r="QVG7" s="58" t="s">
        <v>3</v>
      </c>
      <c r="QVH7" s="58" t="s">
        <v>3</v>
      </c>
      <c r="QVI7" s="58" t="s">
        <v>3</v>
      </c>
      <c r="QVJ7" s="58" t="s">
        <v>3</v>
      </c>
      <c r="QVK7" s="58" t="s">
        <v>3</v>
      </c>
      <c r="QVL7" s="58" t="s">
        <v>3</v>
      </c>
      <c r="QVM7" s="58" t="s">
        <v>3</v>
      </c>
      <c r="QVN7" s="58" t="s">
        <v>3</v>
      </c>
      <c r="QVO7" s="58" t="s">
        <v>3</v>
      </c>
      <c r="QVP7" s="58" t="s">
        <v>3</v>
      </c>
      <c r="QVQ7" s="58" t="s">
        <v>3</v>
      </c>
      <c r="QVR7" s="58" t="s">
        <v>3</v>
      </c>
      <c r="QVS7" s="58" t="s">
        <v>3</v>
      </c>
      <c r="QVT7" s="58" t="s">
        <v>3</v>
      </c>
      <c r="QVU7" s="58" t="s">
        <v>3</v>
      </c>
      <c r="QVV7" s="58" t="s">
        <v>3</v>
      </c>
      <c r="QVW7" s="58" t="s">
        <v>3</v>
      </c>
      <c r="QVX7" s="58" t="s">
        <v>3</v>
      </c>
      <c r="QVY7" s="58" t="s">
        <v>3</v>
      </c>
      <c r="QVZ7" s="58" t="s">
        <v>3</v>
      </c>
      <c r="QWA7" s="58" t="s">
        <v>3</v>
      </c>
      <c r="QWB7" s="58" t="s">
        <v>3</v>
      </c>
      <c r="QWC7" s="58" t="s">
        <v>3</v>
      </c>
      <c r="QWD7" s="58" t="s">
        <v>3</v>
      </c>
      <c r="QWE7" s="58" t="s">
        <v>3</v>
      </c>
      <c r="QWF7" s="58" t="s">
        <v>3</v>
      </c>
      <c r="QWG7" s="58" t="s">
        <v>3</v>
      </c>
      <c r="QWH7" s="58" t="s">
        <v>3</v>
      </c>
      <c r="QWI7" s="58" t="s">
        <v>3</v>
      </c>
      <c r="QWJ7" s="58" t="s">
        <v>3</v>
      </c>
      <c r="QWK7" s="58" t="s">
        <v>3</v>
      </c>
      <c r="QWL7" s="58" t="s">
        <v>3</v>
      </c>
      <c r="QWM7" s="58" t="s">
        <v>3</v>
      </c>
      <c r="QWN7" s="58" t="s">
        <v>3</v>
      </c>
      <c r="QWO7" s="58" t="s">
        <v>3</v>
      </c>
      <c r="QWP7" s="58" t="s">
        <v>3</v>
      </c>
      <c r="QWQ7" s="58" t="s">
        <v>3</v>
      </c>
      <c r="QWR7" s="58" t="s">
        <v>3</v>
      </c>
      <c r="QWS7" s="58" t="s">
        <v>3</v>
      </c>
      <c r="QWT7" s="58" t="s">
        <v>3</v>
      </c>
      <c r="QWU7" s="58" t="s">
        <v>3</v>
      </c>
      <c r="QWV7" s="58" t="s">
        <v>3</v>
      </c>
      <c r="QWW7" s="58" t="s">
        <v>3</v>
      </c>
      <c r="QWX7" s="58" t="s">
        <v>3</v>
      </c>
      <c r="QWY7" s="58" t="s">
        <v>3</v>
      </c>
      <c r="QWZ7" s="58" t="s">
        <v>3</v>
      </c>
      <c r="QXA7" s="58" t="s">
        <v>3</v>
      </c>
      <c r="QXB7" s="58" t="s">
        <v>3</v>
      </c>
      <c r="QXC7" s="58" t="s">
        <v>3</v>
      </c>
      <c r="QXD7" s="58" t="s">
        <v>3</v>
      </c>
      <c r="QXE7" s="58" t="s">
        <v>3</v>
      </c>
      <c r="QXF7" s="58" t="s">
        <v>3</v>
      </c>
      <c r="QXG7" s="58" t="s">
        <v>3</v>
      </c>
      <c r="QXH7" s="58" t="s">
        <v>3</v>
      </c>
      <c r="QXI7" s="58" t="s">
        <v>3</v>
      </c>
      <c r="QXJ7" s="58" t="s">
        <v>3</v>
      </c>
      <c r="QXK7" s="58" t="s">
        <v>3</v>
      </c>
      <c r="QXL7" s="58" t="s">
        <v>3</v>
      </c>
      <c r="QXM7" s="58" t="s">
        <v>3</v>
      </c>
      <c r="QXN7" s="58" t="s">
        <v>3</v>
      </c>
      <c r="QXO7" s="58" t="s">
        <v>3</v>
      </c>
      <c r="QXP7" s="58" t="s">
        <v>3</v>
      </c>
      <c r="QXQ7" s="58" t="s">
        <v>3</v>
      </c>
      <c r="QXR7" s="58" t="s">
        <v>3</v>
      </c>
      <c r="QXS7" s="58" t="s">
        <v>3</v>
      </c>
      <c r="QXT7" s="58" t="s">
        <v>3</v>
      </c>
      <c r="QXU7" s="58" t="s">
        <v>3</v>
      </c>
      <c r="QXV7" s="58" t="s">
        <v>3</v>
      </c>
      <c r="QXW7" s="58" t="s">
        <v>3</v>
      </c>
      <c r="QXX7" s="58" t="s">
        <v>3</v>
      </c>
      <c r="QXY7" s="58" t="s">
        <v>3</v>
      </c>
      <c r="QXZ7" s="58" t="s">
        <v>3</v>
      </c>
      <c r="QYA7" s="58" t="s">
        <v>3</v>
      </c>
      <c r="QYB7" s="58" t="s">
        <v>3</v>
      </c>
      <c r="QYC7" s="58" t="s">
        <v>3</v>
      </c>
      <c r="QYD7" s="58" t="s">
        <v>3</v>
      </c>
      <c r="QYE7" s="58" t="s">
        <v>3</v>
      </c>
      <c r="QYF7" s="58" t="s">
        <v>3</v>
      </c>
      <c r="QYG7" s="58" t="s">
        <v>3</v>
      </c>
      <c r="QYH7" s="58" t="s">
        <v>3</v>
      </c>
      <c r="QYI7" s="58" t="s">
        <v>3</v>
      </c>
      <c r="QYJ7" s="58" t="s">
        <v>3</v>
      </c>
      <c r="QYK7" s="58" t="s">
        <v>3</v>
      </c>
      <c r="QYL7" s="58" t="s">
        <v>3</v>
      </c>
      <c r="QYM7" s="58" t="s">
        <v>3</v>
      </c>
      <c r="QYN7" s="58" t="s">
        <v>3</v>
      </c>
      <c r="QYO7" s="58" t="s">
        <v>3</v>
      </c>
      <c r="QYP7" s="58" t="s">
        <v>3</v>
      </c>
      <c r="QYQ7" s="58" t="s">
        <v>3</v>
      </c>
      <c r="QYR7" s="58" t="s">
        <v>3</v>
      </c>
      <c r="QYS7" s="58" t="s">
        <v>3</v>
      </c>
      <c r="QYT7" s="58" t="s">
        <v>3</v>
      </c>
      <c r="QYU7" s="58" t="s">
        <v>3</v>
      </c>
      <c r="QYV7" s="58" t="s">
        <v>3</v>
      </c>
      <c r="QYW7" s="58" t="s">
        <v>3</v>
      </c>
      <c r="QYX7" s="58" t="s">
        <v>3</v>
      </c>
      <c r="QYY7" s="58" t="s">
        <v>3</v>
      </c>
      <c r="QYZ7" s="58" t="s">
        <v>3</v>
      </c>
      <c r="QZA7" s="58" t="s">
        <v>3</v>
      </c>
      <c r="QZB7" s="58" t="s">
        <v>3</v>
      </c>
      <c r="QZC7" s="58" t="s">
        <v>3</v>
      </c>
      <c r="QZD7" s="58" t="s">
        <v>3</v>
      </c>
      <c r="QZE7" s="58" t="s">
        <v>3</v>
      </c>
      <c r="QZF7" s="58" t="s">
        <v>3</v>
      </c>
      <c r="QZG7" s="58" t="s">
        <v>3</v>
      </c>
      <c r="QZH7" s="58" t="s">
        <v>3</v>
      </c>
      <c r="QZI7" s="58" t="s">
        <v>3</v>
      </c>
      <c r="QZJ7" s="58" t="s">
        <v>3</v>
      </c>
      <c r="QZK7" s="58" t="s">
        <v>3</v>
      </c>
      <c r="QZL7" s="58" t="s">
        <v>3</v>
      </c>
      <c r="QZM7" s="58" t="s">
        <v>3</v>
      </c>
      <c r="QZN7" s="58" t="s">
        <v>3</v>
      </c>
      <c r="QZO7" s="58" t="s">
        <v>3</v>
      </c>
      <c r="QZP7" s="58" t="s">
        <v>3</v>
      </c>
      <c r="QZQ7" s="58" t="s">
        <v>3</v>
      </c>
      <c r="QZR7" s="58" t="s">
        <v>3</v>
      </c>
      <c r="QZS7" s="58" t="s">
        <v>3</v>
      </c>
      <c r="QZT7" s="58" t="s">
        <v>3</v>
      </c>
      <c r="QZU7" s="58" t="s">
        <v>3</v>
      </c>
      <c r="QZV7" s="58" t="s">
        <v>3</v>
      </c>
      <c r="QZW7" s="58" t="s">
        <v>3</v>
      </c>
      <c r="QZX7" s="58" t="s">
        <v>3</v>
      </c>
      <c r="QZY7" s="58" t="s">
        <v>3</v>
      </c>
      <c r="QZZ7" s="58" t="s">
        <v>3</v>
      </c>
      <c r="RAA7" s="58" t="s">
        <v>3</v>
      </c>
      <c r="RAB7" s="58" t="s">
        <v>3</v>
      </c>
      <c r="RAC7" s="58" t="s">
        <v>3</v>
      </c>
      <c r="RAD7" s="58" t="s">
        <v>3</v>
      </c>
      <c r="RAE7" s="58" t="s">
        <v>3</v>
      </c>
      <c r="RAF7" s="58" t="s">
        <v>3</v>
      </c>
      <c r="RAG7" s="58" t="s">
        <v>3</v>
      </c>
      <c r="RAH7" s="58" t="s">
        <v>3</v>
      </c>
      <c r="RAI7" s="58" t="s">
        <v>3</v>
      </c>
      <c r="RAJ7" s="58" t="s">
        <v>3</v>
      </c>
      <c r="RAK7" s="58" t="s">
        <v>3</v>
      </c>
      <c r="RAL7" s="58" t="s">
        <v>3</v>
      </c>
      <c r="RAM7" s="58" t="s">
        <v>3</v>
      </c>
      <c r="RAN7" s="58" t="s">
        <v>3</v>
      </c>
      <c r="RAO7" s="58" t="s">
        <v>3</v>
      </c>
      <c r="RAP7" s="58" t="s">
        <v>3</v>
      </c>
      <c r="RAQ7" s="58" t="s">
        <v>3</v>
      </c>
      <c r="RAR7" s="58" t="s">
        <v>3</v>
      </c>
      <c r="RAS7" s="58" t="s">
        <v>3</v>
      </c>
      <c r="RAT7" s="58" t="s">
        <v>3</v>
      </c>
      <c r="RAU7" s="58" t="s">
        <v>3</v>
      </c>
      <c r="RAV7" s="58" t="s">
        <v>3</v>
      </c>
      <c r="RAW7" s="58" t="s">
        <v>3</v>
      </c>
      <c r="RAX7" s="58" t="s">
        <v>3</v>
      </c>
      <c r="RAY7" s="58" t="s">
        <v>3</v>
      </c>
      <c r="RAZ7" s="58" t="s">
        <v>3</v>
      </c>
      <c r="RBA7" s="58" t="s">
        <v>3</v>
      </c>
      <c r="RBB7" s="58" t="s">
        <v>3</v>
      </c>
      <c r="RBC7" s="58" t="s">
        <v>3</v>
      </c>
      <c r="RBD7" s="58" t="s">
        <v>3</v>
      </c>
      <c r="RBE7" s="58" t="s">
        <v>3</v>
      </c>
      <c r="RBF7" s="58" t="s">
        <v>3</v>
      </c>
      <c r="RBG7" s="58" t="s">
        <v>3</v>
      </c>
      <c r="RBH7" s="58" t="s">
        <v>3</v>
      </c>
      <c r="RBI7" s="58" t="s">
        <v>3</v>
      </c>
      <c r="RBJ7" s="58" t="s">
        <v>3</v>
      </c>
      <c r="RBK7" s="58" t="s">
        <v>3</v>
      </c>
      <c r="RBL7" s="58" t="s">
        <v>3</v>
      </c>
      <c r="RBM7" s="58" t="s">
        <v>3</v>
      </c>
      <c r="RBN7" s="58" t="s">
        <v>3</v>
      </c>
      <c r="RBO7" s="58" t="s">
        <v>3</v>
      </c>
      <c r="RBP7" s="58" t="s">
        <v>3</v>
      </c>
      <c r="RBQ7" s="58" t="s">
        <v>3</v>
      </c>
      <c r="RBR7" s="58" t="s">
        <v>3</v>
      </c>
      <c r="RBS7" s="58" t="s">
        <v>3</v>
      </c>
      <c r="RBT7" s="58" t="s">
        <v>3</v>
      </c>
      <c r="RBU7" s="58" t="s">
        <v>3</v>
      </c>
      <c r="RBV7" s="58" t="s">
        <v>3</v>
      </c>
      <c r="RBW7" s="58" t="s">
        <v>3</v>
      </c>
      <c r="RBX7" s="58" t="s">
        <v>3</v>
      </c>
      <c r="RBY7" s="58" t="s">
        <v>3</v>
      </c>
      <c r="RBZ7" s="58" t="s">
        <v>3</v>
      </c>
      <c r="RCA7" s="58" t="s">
        <v>3</v>
      </c>
      <c r="RCB7" s="58" t="s">
        <v>3</v>
      </c>
      <c r="RCC7" s="58" t="s">
        <v>3</v>
      </c>
      <c r="RCD7" s="58" t="s">
        <v>3</v>
      </c>
      <c r="RCE7" s="58" t="s">
        <v>3</v>
      </c>
      <c r="RCF7" s="58" t="s">
        <v>3</v>
      </c>
      <c r="RCG7" s="58" t="s">
        <v>3</v>
      </c>
      <c r="RCH7" s="58" t="s">
        <v>3</v>
      </c>
      <c r="RCI7" s="58" t="s">
        <v>3</v>
      </c>
      <c r="RCJ7" s="58" t="s">
        <v>3</v>
      </c>
      <c r="RCK7" s="58" t="s">
        <v>3</v>
      </c>
      <c r="RCL7" s="58" t="s">
        <v>3</v>
      </c>
      <c r="RCM7" s="58" t="s">
        <v>3</v>
      </c>
      <c r="RCN7" s="58" t="s">
        <v>3</v>
      </c>
      <c r="RCO7" s="58" t="s">
        <v>3</v>
      </c>
      <c r="RCP7" s="58" t="s">
        <v>3</v>
      </c>
      <c r="RCQ7" s="58" t="s">
        <v>3</v>
      </c>
      <c r="RCR7" s="58" t="s">
        <v>3</v>
      </c>
      <c r="RCS7" s="58" t="s">
        <v>3</v>
      </c>
      <c r="RCT7" s="58" t="s">
        <v>3</v>
      </c>
      <c r="RCU7" s="58" t="s">
        <v>3</v>
      </c>
      <c r="RCV7" s="58" t="s">
        <v>3</v>
      </c>
      <c r="RCW7" s="58" t="s">
        <v>3</v>
      </c>
      <c r="RCX7" s="58" t="s">
        <v>3</v>
      </c>
      <c r="RCY7" s="58" t="s">
        <v>3</v>
      </c>
      <c r="RCZ7" s="58" t="s">
        <v>3</v>
      </c>
      <c r="RDA7" s="58" t="s">
        <v>3</v>
      </c>
      <c r="RDB7" s="58" t="s">
        <v>3</v>
      </c>
      <c r="RDC7" s="58" t="s">
        <v>3</v>
      </c>
      <c r="RDD7" s="58" t="s">
        <v>3</v>
      </c>
      <c r="RDE7" s="58" t="s">
        <v>3</v>
      </c>
      <c r="RDF7" s="58" t="s">
        <v>3</v>
      </c>
      <c r="RDG7" s="58" t="s">
        <v>3</v>
      </c>
      <c r="RDH7" s="58" t="s">
        <v>3</v>
      </c>
      <c r="RDI7" s="58" t="s">
        <v>3</v>
      </c>
      <c r="RDJ7" s="58" t="s">
        <v>3</v>
      </c>
      <c r="RDK7" s="58" t="s">
        <v>3</v>
      </c>
      <c r="RDL7" s="58" t="s">
        <v>3</v>
      </c>
      <c r="RDM7" s="58" t="s">
        <v>3</v>
      </c>
      <c r="RDN7" s="58" t="s">
        <v>3</v>
      </c>
      <c r="RDO7" s="58" t="s">
        <v>3</v>
      </c>
      <c r="RDP7" s="58" t="s">
        <v>3</v>
      </c>
      <c r="RDQ7" s="58" t="s">
        <v>3</v>
      </c>
      <c r="RDR7" s="58" t="s">
        <v>3</v>
      </c>
      <c r="RDS7" s="58" t="s">
        <v>3</v>
      </c>
      <c r="RDT7" s="58" t="s">
        <v>3</v>
      </c>
      <c r="RDU7" s="58" t="s">
        <v>3</v>
      </c>
      <c r="RDV7" s="58" t="s">
        <v>3</v>
      </c>
      <c r="RDW7" s="58" t="s">
        <v>3</v>
      </c>
      <c r="RDX7" s="58" t="s">
        <v>3</v>
      </c>
      <c r="RDY7" s="58" t="s">
        <v>3</v>
      </c>
      <c r="RDZ7" s="58" t="s">
        <v>3</v>
      </c>
      <c r="REA7" s="58" t="s">
        <v>3</v>
      </c>
      <c r="REB7" s="58" t="s">
        <v>3</v>
      </c>
      <c r="REC7" s="58" t="s">
        <v>3</v>
      </c>
      <c r="RED7" s="58" t="s">
        <v>3</v>
      </c>
      <c r="REE7" s="58" t="s">
        <v>3</v>
      </c>
      <c r="REF7" s="58" t="s">
        <v>3</v>
      </c>
      <c r="REG7" s="58" t="s">
        <v>3</v>
      </c>
      <c r="REH7" s="58" t="s">
        <v>3</v>
      </c>
      <c r="REI7" s="58" t="s">
        <v>3</v>
      </c>
      <c r="REJ7" s="58" t="s">
        <v>3</v>
      </c>
      <c r="REK7" s="58" t="s">
        <v>3</v>
      </c>
      <c r="REL7" s="58" t="s">
        <v>3</v>
      </c>
      <c r="REM7" s="58" t="s">
        <v>3</v>
      </c>
      <c r="REN7" s="58" t="s">
        <v>3</v>
      </c>
      <c r="REO7" s="58" t="s">
        <v>3</v>
      </c>
      <c r="REP7" s="58" t="s">
        <v>3</v>
      </c>
      <c r="REQ7" s="58" t="s">
        <v>3</v>
      </c>
      <c r="RER7" s="58" t="s">
        <v>3</v>
      </c>
      <c r="RES7" s="58" t="s">
        <v>3</v>
      </c>
      <c r="RET7" s="58" t="s">
        <v>3</v>
      </c>
      <c r="REU7" s="58" t="s">
        <v>3</v>
      </c>
      <c r="REV7" s="58" t="s">
        <v>3</v>
      </c>
      <c r="REW7" s="58" t="s">
        <v>3</v>
      </c>
      <c r="REX7" s="58" t="s">
        <v>3</v>
      </c>
      <c r="REY7" s="58" t="s">
        <v>3</v>
      </c>
      <c r="REZ7" s="58" t="s">
        <v>3</v>
      </c>
      <c r="RFA7" s="58" t="s">
        <v>3</v>
      </c>
      <c r="RFB7" s="58" t="s">
        <v>3</v>
      </c>
      <c r="RFC7" s="58" t="s">
        <v>3</v>
      </c>
      <c r="RFD7" s="58" t="s">
        <v>3</v>
      </c>
      <c r="RFE7" s="58" t="s">
        <v>3</v>
      </c>
      <c r="RFF7" s="58" t="s">
        <v>3</v>
      </c>
      <c r="RFG7" s="58" t="s">
        <v>3</v>
      </c>
      <c r="RFH7" s="58" t="s">
        <v>3</v>
      </c>
      <c r="RFI7" s="58" t="s">
        <v>3</v>
      </c>
      <c r="RFJ7" s="58" t="s">
        <v>3</v>
      </c>
      <c r="RFK7" s="58" t="s">
        <v>3</v>
      </c>
      <c r="RFL7" s="58" t="s">
        <v>3</v>
      </c>
      <c r="RFM7" s="58" t="s">
        <v>3</v>
      </c>
      <c r="RFN7" s="58" t="s">
        <v>3</v>
      </c>
      <c r="RFO7" s="58" t="s">
        <v>3</v>
      </c>
      <c r="RFP7" s="58" t="s">
        <v>3</v>
      </c>
      <c r="RFQ7" s="58" t="s">
        <v>3</v>
      </c>
      <c r="RFR7" s="58" t="s">
        <v>3</v>
      </c>
      <c r="RFS7" s="58" t="s">
        <v>3</v>
      </c>
      <c r="RFT7" s="58" t="s">
        <v>3</v>
      </c>
      <c r="RFU7" s="58" t="s">
        <v>3</v>
      </c>
      <c r="RFV7" s="58" t="s">
        <v>3</v>
      </c>
      <c r="RFW7" s="58" t="s">
        <v>3</v>
      </c>
      <c r="RFX7" s="58" t="s">
        <v>3</v>
      </c>
      <c r="RFY7" s="58" t="s">
        <v>3</v>
      </c>
      <c r="RFZ7" s="58" t="s">
        <v>3</v>
      </c>
      <c r="RGA7" s="58" t="s">
        <v>3</v>
      </c>
      <c r="RGB7" s="58" t="s">
        <v>3</v>
      </c>
      <c r="RGC7" s="58" t="s">
        <v>3</v>
      </c>
      <c r="RGD7" s="58" t="s">
        <v>3</v>
      </c>
      <c r="RGE7" s="58" t="s">
        <v>3</v>
      </c>
      <c r="RGF7" s="58" t="s">
        <v>3</v>
      </c>
      <c r="RGG7" s="58" t="s">
        <v>3</v>
      </c>
      <c r="RGH7" s="58" t="s">
        <v>3</v>
      </c>
      <c r="RGI7" s="58" t="s">
        <v>3</v>
      </c>
      <c r="RGJ7" s="58" t="s">
        <v>3</v>
      </c>
      <c r="RGK7" s="58" t="s">
        <v>3</v>
      </c>
      <c r="RGL7" s="58" t="s">
        <v>3</v>
      </c>
      <c r="RGM7" s="58" t="s">
        <v>3</v>
      </c>
      <c r="RGN7" s="58" t="s">
        <v>3</v>
      </c>
      <c r="RGO7" s="58" t="s">
        <v>3</v>
      </c>
      <c r="RGP7" s="58" t="s">
        <v>3</v>
      </c>
      <c r="RGQ7" s="58" t="s">
        <v>3</v>
      </c>
      <c r="RGR7" s="58" t="s">
        <v>3</v>
      </c>
      <c r="RGS7" s="58" t="s">
        <v>3</v>
      </c>
      <c r="RGT7" s="58" t="s">
        <v>3</v>
      </c>
      <c r="RGU7" s="58" t="s">
        <v>3</v>
      </c>
      <c r="RGV7" s="58" t="s">
        <v>3</v>
      </c>
      <c r="RGW7" s="58" t="s">
        <v>3</v>
      </c>
      <c r="RGX7" s="58" t="s">
        <v>3</v>
      </c>
      <c r="RGY7" s="58" t="s">
        <v>3</v>
      </c>
      <c r="RGZ7" s="58" t="s">
        <v>3</v>
      </c>
      <c r="RHA7" s="58" t="s">
        <v>3</v>
      </c>
      <c r="RHB7" s="58" t="s">
        <v>3</v>
      </c>
      <c r="RHC7" s="58" t="s">
        <v>3</v>
      </c>
      <c r="RHD7" s="58" t="s">
        <v>3</v>
      </c>
      <c r="RHE7" s="58" t="s">
        <v>3</v>
      </c>
      <c r="RHF7" s="58" t="s">
        <v>3</v>
      </c>
      <c r="RHG7" s="58" t="s">
        <v>3</v>
      </c>
      <c r="RHH7" s="58" t="s">
        <v>3</v>
      </c>
      <c r="RHI7" s="58" t="s">
        <v>3</v>
      </c>
      <c r="RHJ7" s="58" t="s">
        <v>3</v>
      </c>
      <c r="RHK7" s="58" t="s">
        <v>3</v>
      </c>
      <c r="RHL7" s="58" t="s">
        <v>3</v>
      </c>
      <c r="RHM7" s="58" t="s">
        <v>3</v>
      </c>
      <c r="RHN7" s="58" t="s">
        <v>3</v>
      </c>
      <c r="RHO7" s="58" t="s">
        <v>3</v>
      </c>
      <c r="RHP7" s="58" t="s">
        <v>3</v>
      </c>
      <c r="RHQ7" s="58" t="s">
        <v>3</v>
      </c>
      <c r="RHR7" s="58" t="s">
        <v>3</v>
      </c>
      <c r="RHS7" s="58" t="s">
        <v>3</v>
      </c>
      <c r="RHT7" s="58" t="s">
        <v>3</v>
      </c>
      <c r="RHU7" s="58" t="s">
        <v>3</v>
      </c>
      <c r="RHV7" s="58" t="s">
        <v>3</v>
      </c>
      <c r="RHW7" s="58" t="s">
        <v>3</v>
      </c>
      <c r="RHX7" s="58" t="s">
        <v>3</v>
      </c>
      <c r="RHY7" s="58" t="s">
        <v>3</v>
      </c>
      <c r="RHZ7" s="58" t="s">
        <v>3</v>
      </c>
      <c r="RIA7" s="58" t="s">
        <v>3</v>
      </c>
      <c r="RIB7" s="58" t="s">
        <v>3</v>
      </c>
      <c r="RIC7" s="58" t="s">
        <v>3</v>
      </c>
      <c r="RID7" s="58" t="s">
        <v>3</v>
      </c>
      <c r="RIE7" s="58" t="s">
        <v>3</v>
      </c>
      <c r="RIF7" s="58" t="s">
        <v>3</v>
      </c>
      <c r="RIG7" s="58" t="s">
        <v>3</v>
      </c>
      <c r="RIH7" s="58" t="s">
        <v>3</v>
      </c>
      <c r="RII7" s="58" t="s">
        <v>3</v>
      </c>
      <c r="RIJ7" s="58" t="s">
        <v>3</v>
      </c>
      <c r="RIK7" s="58" t="s">
        <v>3</v>
      </c>
      <c r="RIL7" s="58" t="s">
        <v>3</v>
      </c>
      <c r="RIM7" s="58" t="s">
        <v>3</v>
      </c>
      <c r="RIN7" s="58" t="s">
        <v>3</v>
      </c>
      <c r="RIO7" s="58" t="s">
        <v>3</v>
      </c>
      <c r="RIP7" s="58" t="s">
        <v>3</v>
      </c>
      <c r="RIQ7" s="58" t="s">
        <v>3</v>
      </c>
      <c r="RIR7" s="58" t="s">
        <v>3</v>
      </c>
      <c r="RIS7" s="58" t="s">
        <v>3</v>
      </c>
      <c r="RIT7" s="58" t="s">
        <v>3</v>
      </c>
      <c r="RIU7" s="58" t="s">
        <v>3</v>
      </c>
      <c r="RIV7" s="58" t="s">
        <v>3</v>
      </c>
      <c r="RIW7" s="58" t="s">
        <v>3</v>
      </c>
      <c r="RIX7" s="58" t="s">
        <v>3</v>
      </c>
      <c r="RIY7" s="58" t="s">
        <v>3</v>
      </c>
      <c r="RIZ7" s="58" t="s">
        <v>3</v>
      </c>
      <c r="RJA7" s="58" t="s">
        <v>3</v>
      </c>
      <c r="RJB7" s="58" t="s">
        <v>3</v>
      </c>
      <c r="RJC7" s="58" t="s">
        <v>3</v>
      </c>
      <c r="RJD7" s="58" t="s">
        <v>3</v>
      </c>
      <c r="RJE7" s="58" t="s">
        <v>3</v>
      </c>
      <c r="RJF7" s="58" t="s">
        <v>3</v>
      </c>
      <c r="RJG7" s="58" t="s">
        <v>3</v>
      </c>
      <c r="RJH7" s="58" t="s">
        <v>3</v>
      </c>
      <c r="RJI7" s="58" t="s">
        <v>3</v>
      </c>
      <c r="RJJ7" s="58" t="s">
        <v>3</v>
      </c>
      <c r="RJK7" s="58" t="s">
        <v>3</v>
      </c>
      <c r="RJL7" s="58" t="s">
        <v>3</v>
      </c>
      <c r="RJM7" s="58" t="s">
        <v>3</v>
      </c>
      <c r="RJN7" s="58" t="s">
        <v>3</v>
      </c>
      <c r="RJO7" s="58" t="s">
        <v>3</v>
      </c>
      <c r="RJP7" s="58" t="s">
        <v>3</v>
      </c>
      <c r="RJQ7" s="58" t="s">
        <v>3</v>
      </c>
      <c r="RJR7" s="58" t="s">
        <v>3</v>
      </c>
      <c r="RJS7" s="58" t="s">
        <v>3</v>
      </c>
      <c r="RJT7" s="58" t="s">
        <v>3</v>
      </c>
      <c r="RJU7" s="58" t="s">
        <v>3</v>
      </c>
      <c r="RJV7" s="58" t="s">
        <v>3</v>
      </c>
      <c r="RJW7" s="58" t="s">
        <v>3</v>
      </c>
      <c r="RJX7" s="58" t="s">
        <v>3</v>
      </c>
      <c r="RJY7" s="58" t="s">
        <v>3</v>
      </c>
      <c r="RJZ7" s="58" t="s">
        <v>3</v>
      </c>
      <c r="RKA7" s="58" t="s">
        <v>3</v>
      </c>
      <c r="RKB7" s="58" t="s">
        <v>3</v>
      </c>
      <c r="RKC7" s="58" t="s">
        <v>3</v>
      </c>
      <c r="RKD7" s="58" t="s">
        <v>3</v>
      </c>
      <c r="RKE7" s="58" t="s">
        <v>3</v>
      </c>
      <c r="RKF7" s="58" t="s">
        <v>3</v>
      </c>
      <c r="RKG7" s="58" t="s">
        <v>3</v>
      </c>
      <c r="RKH7" s="58" t="s">
        <v>3</v>
      </c>
      <c r="RKI7" s="58" t="s">
        <v>3</v>
      </c>
      <c r="RKJ7" s="58" t="s">
        <v>3</v>
      </c>
      <c r="RKK7" s="58" t="s">
        <v>3</v>
      </c>
      <c r="RKL7" s="58" t="s">
        <v>3</v>
      </c>
      <c r="RKM7" s="58" t="s">
        <v>3</v>
      </c>
      <c r="RKN7" s="58" t="s">
        <v>3</v>
      </c>
      <c r="RKO7" s="58" t="s">
        <v>3</v>
      </c>
      <c r="RKP7" s="58" t="s">
        <v>3</v>
      </c>
      <c r="RKQ7" s="58" t="s">
        <v>3</v>
      </c>
      <c r="RKR7" s="58" t="s">
        <v>3</v>
      </c>
      <c r="RKS7" s="58" t="s">
        <v>3</v>
      </c>
      <c r="RKT7" s="58" t="s">
        <v>3</v>
      </c>
      <c r="RKU7" s="58" t="s">
        <v>3</v>
      </c>
      <c r="RKV7" s="58" t="s">
        <v>3</v>
      </c>
      <c r="RKW7" s="58" t="s">
        <v>3</v>
      </c>
      <c r="RKX7" s="58" t="s">
        <v>3</v>
      </c>
      <c r="RKY7" s="58" t="s">
        <v>3</v>
      </c>
      <c r="RKZ7" s="58" t="s">
        <v>3</v>
      </c>
      <c r="RLA7" s="58" t="s">
        <v>3</v>
      </c>
      <c r="RLB7" s="58" t="s">
        <v>3</v>
      </c>
      <c r="RLC7" s="58" t="s">
        <v>3</v>
      </c>
      <c r="RLD7" s="58" t="s">
        <v>3</v>
      </c>
      <c r="RLE7" s="58" t="s">
        <v>3</v>
      </c>
      <c r="RLF7" s="58" t="s">
        <v>3</v>
      </c>
      <c r="RLG7" s="58" t="s">
        <v>3</v>
      </c>
      <c r="RLH7" s="58" t="s">
        <v>3</v>
      </c>
      <c r="RLI7" s="58" t="s">
        <v>3</v>
      </c>
      <c r="RLJ7" s="58" t="s">
        <v>3</v>
      </c>
      <c r="RLK7" s="58" t="s">
        <v>3</v>
      </c>
      <c r="RLL7" s="58" t="s">
        <v>3</v>
      </c>
      <c r="RLM7" s="58" t="s">
        <v>3</v>
      </c>
      <c r="RLN7" s="58" t="s">
        <v>3</v>
      </c>
      <c r="RLO7" s="58" t="s">
        <v>3</v>
      </c>
      <c r="RLP7" s="58" t="s">
        <v>3</v>
      </c>
      <c r="RLQ7" s="58" t="s">
        <v>3</v>
      </c>
      <c r="RLR7" s="58" t="s">
        <v>3</v>
      </c>
      <c r="RLS7" s="58" t="s">
        <v>3</v>
      </c>
      <c r="RLT7" s="58" t="s">
        <v>3</v>
      </c>
      <c r="RLU7" s="58" t="s">
        <v>3</v>
      </c>
      <c r="RLV7" s="58" t="s">
        <v>3</v>
      </c>
      <c r="RLW7" s="58" t="s">
        <v>3</v>
      </c>
      <c r="RLX7" s="58" t="s">
        <v>3</v>
      </c>
      <c r="RLY7" s="58" t="s">
        <v>3</v>
      </c>
      <c r="RLZ7" s="58" t="s">
        <v>3</v>
      </c>
      <c r="RMA7" s="58" t="s">
        <v>3</v>
      </c>
      <c r="RMB7" s="58" t="s">
        <v>3</v>
      </c>
      <c r="RMC7" s="58" t="s">
        <v>3</v>
      </c>
      <c r="RMD7" s="58" t="s">
        <v>3</v>
      </c>
      <c r="RME7" s="58" t="s">
        <v>3</v>
      </c>
      <c r="RMF7" s="58" t="s">
        <v>3</v>
      </c>
      <c r="RMG7" s="58" t="s">
        <v>3</v>
      </c>
      <c r="RMH7" s="58" t="s">
        <v>3</v>
      </c>
      <c r="RMI7" s="58" t="s">
        <v>3</v>
      </c>
      <c r="RMJ7" s="58" t="s">
        <v>3</v>
      </c>
      <c r="RMK7" s="58" t="s">
        <v>3</v>
      </c>
      <c r="RML7" s="58" t="s">
        <v>3</v>
      </c>
      <c r="RMM7" s="58" t="s">
        <v>3</v>
      </c>
      <c r="RMN7" s="58" t="s">
        <v>3</v>
      </c>
      <c r="RMO7" s="58" t="s">
        <v>3</v>
      </c>
      <c r="RMP7" s="58" t="s">
        <v>3</v>
      </c>
      <c r="RMQ7" s="58" t="s">
        <v>3</v>
      </c>
      <c r="RMR7" s="58" t="s">
        <v>3</v>
      </c>
      <c r="RMS7" s="58" t="s">
        <v>3</v>
      </c>
      <c r="RMT7" s="58" t="s">
        <v>3</v>
      </c>
      <c r="RMU7" s="58" t="s">
        <v>3</v>
      </c>
      <c r="RMV7" s="58" t="s">
        <v>3</v>
      </c>
      <c r="RMW7" s="58" t="s">
        <v>3</v>
      </c>
      <c r="RMX7" s="58" t="s">
        <v>3</v>
      </c>
      <c r="RMY7" s="58" t="s">
        <v>3</v>
      </c>
      <c r="RMZ7" s="58" t="s">
        <v>3</v>
      </c>
      <c r="RNA7" s="58" t="s">
        <v>3</v>
      </c>
      <c r="RNB7" s="58" t="s">
        <v>3</v>
      </c>
      <c r="RNC7" s="58" t="s">
        <v>3</v>
      </c>
      <c r="RND7" s="58" t="s">
        <v>3</v>
      </c>
      <c r="RNE7" s="58" t="s">
        <v>3</v>
      </c>
      <c r="RNF7" s="58" t="s">
        <v>3</v>
      </c>
      <c r="RNG7" s="58" t="s">
        <v>3</v>
      </c>
      <c r="RNH7" s="58" t="s">
        <v>3</v>
      </c>
      <c r="RNI7" s="58" t="s">
        <v>3</v>
      </c>
      <c r="RNJ7" s="58" t="s">
        <v>3</v>
      </c>
      <c r="RNK7" s="58" t="s">
        <v>3</v>
      </c>
      <c r="RNL7" s="58" t="s">
        <v>3</v>
      </c>
      <c r="RNM7" s="58" t="s">
        <v>3</v>
      </c>
      <c r="RNN7" s="58" t="s">
        <v>3</v>
      </c>
      <c r="RNO7" s="58" t="s">
        <v>3</v>
      </c>
      <c r="RNP7" s="58" t="s">
        <v>3</v>
      </c>
      <c r="RNQ7" s="58" t="s">
        <v>3</v>
      </c>
      <c r="RNR7" s="58" t="s">
        <v>3</v>
      </c>
      <c r="RNS7" s="58" t="s">
        <v>3</v>
      </c>
      <c r="RNT7" s="58" t="s">
        <v>3</v>
      </c>
      <c r="RNU7" s="58" t="s">
        <v>3</v>
      </c>
      <c r="RNV7" s="58" t="s">
        <v>3</v>
      </c>
      <c r="RNW7" s="58" t="s">
        <v>3</v>
      </c>
      <c r="RNX7" s="58" t="s">
        <v>3</v>
      </c>
      <c r="RNY7" s="58" t="s">
        <v>3</v>
      </c>
      <c r="RNZ7" s="58" t="s">
        <v>3</v>
      </c>
      <c r="ROA7" s="58" t="s">
        <v>3</v>
      </c>
      <c r="ROB7" s="58" t="s">
        <v>3</v>
      </c>
      <c r="ROC7" s="58" t="s">
        <v>3</v>
      </c>
      <c r="ROD7" s="58" t="s">
        <v>3</v>
      </c>
      <c r="ROE7" s="58" t="s">
        <v>3</v>
      </c>
      <c r="ROF7" s="58" t="s">
        <v>3</v>
      </c>
      <c r="ROG7" s="58" t="s">
        <v>3</v>
      </c>
      <c r="ROH7" s="58" t="s">
        <v>3</v>
      </c>
      <c r="ROI7" s="58" t="s">
        <v>3</v>
      </c>
      <c r="ROJ7" s="58" t="s">
        <v>3</v>
      </c>
      <c r="ROK7" s="58" t="s">
        <v>3</v>
      </c>
      <c r="ROL7" s="58" t="s">
        <v>3</v>
      </c>
      <c r="ROM7" s="58" t="s">
        <v>3</v>
      </c>
      <c r="RON7" s="58" t="s">
        <v>3</v>
      </c>
      <c r="ROO7" s="58" t="s">
        <v>3</v>
      </c>
      <c r="ROP7" s="58" t="s">
        <v>3</v>
      </c>
      <c r="ROQ7" s="58" t="s">
        <v>3</v>
      </c>
      <c r="ROR7" s="58" t="s">
        <v>3</v>
      </c>
      <c r="ROS7" s="58" t="s">
        <v>3</v>
      </c>
      <c r="ROT7" s="58" t="s">
        <v>3</v>
      </c>
      <c r="ROU7" s="58" t="s">
        <v>3</v>
      </c>
      <c r="ROV7" s="58" t="s">
        <v>3</v>
      </c>
      <c r="ROW7" s="58" t="s">
        <v>3</v>
      </c>
      <c r="ROX7" s="58" t="s">
        <v>3</v>
      </c>
      <c r="ROY7" s="58" t="s">
        <v>3</v>
      </c>
      <c r="ROZ7" s="58" t="s">
        <v>3</v>
      </c>
      <c r="RPA7" s="58" t="s">
        <v>3</v>
      </c>
      <c r="RPB7" s="58" t="s">
        <v>3</v>
      </c>
      <c r="RPC7" s="58" t="s">
        <v>3</v>
      </c>
      <c r="RPD7" s="58" t="s">
        <v>3</v>
      </c>
      <c r="RPE7" s="58" t="s">
        <v>3</v>
      </c>
      <c r="RPF7" s="58" t="s">
        <v>3</v>
      </c>
      <c r="RPG7" s="58" t="s">
        <v>3</v>
      </c>
      <c r="RPH7" s="58" t="s">
        <v>3</v>
      </c>
      <c r="RPI7" s="58" t="s">
        <v>3</v>
      </c>
      <c r="RPJ7" s="58" t="s">
        <v>3</v>
      </c>
      <c r="RPK7" s="58" t="s">
        <v>3</v>
      </c>
      <c r="RPL7" s="58" t="s">
        <v>3</v>
      </c>
      <c r="RPM7" s="58" t="s">
        <v>3</v>
      </c>
      <c r="RPN7" s="58" t="s">
        <v>3</v>
      </c>
      <c r="RPO7" s="58" t="s">
        <v>3</v>
      </c>
      <c r="RPP7" s="58" t="s">
        <v>3</v>
      </c>
      <c r="RPQ7" s="58" t="s">
        <v>3</v>
      </c>
      <c r="RPR7" s="58" t="s">
        <v>3</v>
      </c>
      <c r="RPS7" s="58" t="s">
        <v>3</v>
      </c>
      <c r="RPT7" s="58" t="s">
        <v>3</v>
      </c>
      <c r="RPU7" s="58" t="s">
        <v>3</v>
      </c>
      <c r="RPV7" s="58" t="s">
        <v>3</v>
      </c>
      <c r="RPW7" s="58" t="s">
        <v>3</v>
      </c>
      <c r="RPX7" s="58" t="s">
        <v>3</v>
      </c>
      <c r="RPY7" s="58" t="s">
        <v>3</v>
      </c>
      <c r="RPZ7" s="58" t="s">
        <v>3</v>
      </c>
      <c r="RQA7" s="58" t="s">
        <v>3</v>
      </c>
      <c r="RQB7" s="58" t="s">
        <v>3</v>
      </c>
      <c r="RQC7" s="58" t="s">
        <v>3</v>
      </c>
      <c r="RQD7" s="58" t="s">
        <v>3</v>
      </c>
      <c r="RQE7" s="58" t="s">
        <v>3</v>
      </c>
      <c r="RQF7" s="58" t="s">
        <v>3</v>
      </c>
      <c r="RQG7" s="58" t="s">
        <v>3</v>
      </c>
      <c r="RQH7" s="58" t="s">
        <v>3</v>
      </c>
      <c r="RQI7" s="58" t="s">
        <v>3</v>
      </c>
      <c r="RQJ7" s="58" t="s">
        <v>3</v>
      </c>
      <c r="RQK7" s="58" t="s">
        <v>3</v>
      </c>
      <c r="RQL7" s="58" t="s">
        <v>3</v>
      </c>
      <c r="RQM7" s="58" t="s">
        <v>3</v>
      </c>
      <c r="RQN7" s="58" t="s">
        <v>3</v>
      </c>
      <c r="RQO7" s="58" t="s">
        <v>3</v>
      </c>
      <c r="RQP7" s="58" t="s">
        <v>3</v>
      </c>
      <c r="RQQ7" s="58" t="s">
        <v>3</v>
      </c>
      <c r="RQR7" s="58" t="s">
        <v>3</v>
      </c>
      <c r="RQS7" s="58" t="s">
        <v>3</v>
      </c>
      <c r="RQT7" s="58" t="s">
        <v>3</v>
      </c>
      <c r="RQU7" s="58" t="s">
        <v>3</v>
      </c>
      <c r="RQV7" s="58" t="s">
        <v>3</v>
      </c>
      <c r="RQW7" s="58" t="s">
        <v>3</v>
      </c>
      <c r="RQX7" s="58" t="s">
        <v>3</v>
      </c>
      <c r="RQY7" s="58" t="s">
        <v>3</v>
      </c>
      <c r="RQZ7" s="58" t="s">
        <v>3</v>
      </c>
      <c r="RRA7" s="58" t="s">
        <v>3</v>
      </c>
      <c r="RRB7" s="58" t="s">
        <v>3</v>
      </c>
      <c r="RRC7" s="58" t="s">
        <v>3</v>
      </c>
      <c r="RRD7" s="58" t="s">
        <v>3</v>
      </c>
      <c r="RRE7" s="58" t="s">
        <v>3</v>
      </c>
      <c r="RRF7" s="58" t="s">
        <v>3</v>
      </c>
      <c r="RRG7" s="58" t="s">
        <v>3</v>
      </c>
      <c r="RRH7" s="58" t="s">
        <v>3</v>
      </c>
      <c r="RRI7" s="58" t="s">
        <v>3</v>
      </c>
      <c r="RRJ7" s="58" t="s">
        <v>3</v>
      </c>
      <c r="RRK7" s="58" t="s">
        <v>3</v>
      </c>
      <c r="RRL7" s="58" t="s">
        <v>3</v>
      </c>
      <c r="RRM7" s="58" t="s">
        <v>3</v>
      </c>
      <c r="RRN7" s="58" t="s">
        <v>3</v>
      </c>
      <c r="RRO7" s="58" t="s">
        <v>3</v>
      </c>
      <c r="RRP7" s="58" t="s">
        <v>3</v>
      </c>
      <c r="RRQ7" s="58" t="s">
        <v>3</v>
      </c>
      <c r="RRR7" s="58" t="s">
        <v>3</v>
      </c>
      <c r="RRS7" s="58" t="s">
        <v>3</v>
      </c>
      <c r="RRT7" s="58" t="s">
        <v>3</v>
      </c>
      <c r="RRU7" s="58" t="s">
        <v>3</v>
      </c>
      <c r="RRV7" s="58" t="s">
        <v>3</v>
      </c>
      <c r="RRW7" s="58" t="s">
        <v>3</v>
      </c>
      <c r="RRX7" s="58" t="s">
        <v>3</v>
      </c>
      <c r="RRY7" s="58" t="s">
        <v>3</v>
      </c>
      <c r="RRZ7" s="58" t="s">
        <v>3</v>
      </c>
      <c r="RSA7" s="58" t="s">
        <v>3</v>
      </c>
      <c r="RSB7" s="58" t="s">
        <v>3</v>
      </c>
      <c r="RSC7" s="58" t="s">
        <v>3</v>
      </c>
      <c r="RSD7" s="58" t="s">
        <v>3</v>
      </c>
      <c r="RSE7" s="58" t="s">
        <v>3</v>
      </c>
      <c r="RSF7" s="58" t="s">
        <v>3</v>
      </c>
      <c r="RSG7" s="58" t="s">
        <v>3</v>
      </c>
      <c r="RSH7" s="58" t="s">
        <v>3</v>
      </c>
      <c r="RSI7" s="58" t="s">
        <v>3</v>
      </c>
      <c r="RSJ7" s="58" t="s">
        <v>3</v>
      </c>
      <c r="RSK7" s="58" t="s">
        <v>3</v>
      </c>
      <c r="RSL7" s="58" t="s">
        <v>3</v>
      </c>
      <c r="RSM7" s="58" t="s">
        <v>3</v>
      </c>
      <c r="RSN7" s="58" t="s">
        <v>3</v>
      </c>
      <c r="RSO7" s="58" t="s">
        <v>3</v>
      </c>
      <c r="RSP7" s="58" t="s">
        <v>3</v>
      </c>
      <c r="RSQ7" s="58" t="s">
        <v>3</v>
      </c>
      <c r="RSR7" s="58" t="s">
        <v>3</v>
      </c>
      <c r="RSS7" s="58" t="s">
        <v>3</v>
      </c>
      <c r="RST7" s="58" t="s">
        <v>3</v>
      </c>
      <c r="RSU7" s="58" t="s">
        <v>3</v>
      </c>
      <c r="RSV7" s="58" t="s">
        <v>3</v>
      </c>
      <c r="RSW7" s="58" t="s">
        <v>3</v>
      </c>
      <c r="RSX7" s="58" t="s">
        <v>3</v>
      </c>
      <c r="RSY7" s="58" t="s">
        <v>3</v>
      </c>
      <c r="RSZ7" s="58" t="s">
        <v>3</v>
      </c>
      <c r="RTA7" s="58" t="s">
        <v>3</v>
      </c>
      <c r="RTB7" s="58" t="s">
        <v>3</v>
      </c>
      <c r="RTC7" s="58" t="s">
        <v>3</v>
      </c>
      <c r="RTD7" s="58" t="s">
        <v>3</v>
      </c>
      <c r="RTE7" s="58" t="s">
        <v>3</v>
      </c>
      <c r="RTF7" s="58" t="s">
        <v>3</v>
      </c>
      <c r="RTG7" s="58" t="s">
        <v>3</v>
      </c>
      <c r="RTH7" s="58" t="s">
        <v>3</v>
      </c>
      <c r="RTI7" s="58" t="s">
        <v>3</v>
      </c>
      <c r="RTJ7" s="58" t="s">
        <v>3</v>
      </c>
      <c r="RTK7" s="58" t="s">
        <v>3</v>
      </c>
      <c r="RTL7" s="58" t="s">
        <v>3</v>
      </c>
      <c r="RTM7" s="58" t="s">
        <v>3</v>
      </c>
      <c r="RTN7" s="58" t="s">
        <v>3</v>
      </c>
      <c r="RTO7" s="58" t="s">
        <v>3</v>
      </c>
      <c r="RTP7" s="58" t="s">
        <v>3</v>
      </c>
      <c r="RTQ7" s="58" t="s">
        <v>3</v>
      </c>
      <c r="RTR7" s="58" t="s">
        <v>3</v>
      </c>
      <c r="RTS7" s="58" t="s">
        <v>3</v>
      </c>
      <c r="RTT7" s="58" t="s">
        <v>3</v>
      </c>
      <c r="RTU7" s="58" t="s">
        <v>3</v>
      </c>
      <c r="RTV7" s="58" t="s">
        <v>3</v>
      </c>
      <c r="RTW7" s="58" t="s">
        <v>3</v>
      </c>
      <c r="RTX7" s="58" t="s">
        <v>3</v>
      </c>
      <c r="RTY7" s="58" t="s">
        <v>3</v>
      </c>
      <c r="RTZ7" s="58" t="s">
        <v>3</v>
      </c>
      <c r="RUA7" s="58" t="s">
        <v>3</v>
      </c>
      <c r="RUB7" s="58" t="s">
        <v>3</v>
      </c>
      <c r="RUC7" s="58" t="s">
        <v>3</v>
      </c>
      <c r="RUD7" s="58" t="s">
        <v>3</v>
      </c>
      <c r="RUE7" s="58" t="s">
        <v>3</v>
      </c>
      <c r="RUF7" s="58" t="s">
        <v>3</v>
      </c>
      <c r="RUG7" s="58" t="s">
        <v>3</v>
      </c>
      <c r="RUH7" s="58" t="s">
        <v>3</v>
      </c>
      <c r="RUI7" s="58" t="s">
        <v>3</v>
      </c>
      <c r="RUJ7" s="58" t="s">
        <v>3</v>
      </c>
      <c r="RUK7" s="58" t="s">
        <v>3</v>
      </c>
      <c r="RUL7" s="58" t="s">
        <v>3</v>
      </c>
      <c r="RUM7" s="58" t="s">
        <v>3</v>
      </c>
      <c r="RUN7" s="58" t="s">
        <v>3</v>
      </c>
      <c r="RUO7" s="58" t="s">
        <v>3</v>
      </c>
      <c r="RUP7" s="58" t="s">
        <v>3</v>
      </c>
      <c r="RUQ7" s="58" t="s">
        <v>3</v>
      </c>
      <c r="RUR7" s="58" t="s">
        <v>3</v>
      </c>
      <c r="RUS7" s="58" t="s">
        <v>3</v>
      </c>
      <c r="RUT7" s="58" t="s">
        <v>3</v>
      </c>
      <c r="RUU7" s="58" t="s">
        <v>3</v>
      </c>
      <c r="RUV7" s="58" t="s">
        <v>3</v>
      </c>
      <c r="RUW7" s="58" t="s">
        <v>3</v>
      </c>
      <c r="RUX7" s="58" t="s">
        <v>3</v>
      </c>
      <c r="RUY7" s="58" t="s">
        <v>3</v>
      </c>
      <c r="RUZ7" s="58" t="s">
        <v>3</v>
      </c>
      <c r="RVA7" s="58" t="s">
        <v>3</v>
      </c>
      <c r="RVB7" s="58" t="s">
        <v>3</v>
      </c>
      <c r="RVC7" s="58" t="s">
        <v>3</v>
      </c>
      <c r="RVD7" s="58" t="s">
        <v>3</v>
      </c>
      <c r="RVE7" s="58" t="s">
        <v>3</v>
      </c>
      <c r="RVF7" s="58" t="s">
        <v>3</v>
      </c>
      <c r="RVG7" s="58" t="s">
        <v>3</v>
      </c>
      <c r="RVH7" s="58" t="s">
        <v>3</v>
      </c>
      <c r="RVI7" s="58" t="s">
        <v>3</v>
      </c>
      <c r="RVJ7" s="58" t="s">
        <v>3</v>
      </c>
      <c r="RVK7" s="58" t="s">
        <v>3</v>
      </c>
      <c r="RVL7" s="58" t="s">
        <v>3</v>
      </c>
      <c r="RVM7" s="58" t="s">
        <v>3</v>
      </c>
      <c r="RVN7" s="58" t="s">
        <v>3</v>
      </c>
      <c r="RVO7" s="58" t="s">
        <v>3</v>
      </c>
      <c r="RVP7" s="58" t="s">
        <v>3</v>
      </c>
      <c r="RVQ7" s="58" t="s">
        <v>3</v>
      </c>
      <c r="RVR7" s="58" t="s">
        <v>3</v>
      </c>
      <c r="RVS7" s="58" t="s">
        <v>3</v>
      </c>
      <c r="RVT7" s="58" t="s">
        <v>3</v>
      </c>
      <c r="RVU7" s="58" t="s">
        <v>3</v>
      </c>
      <c r="RVV7" s="58" t="s">
        <v>3</v>
      </c>
      <c r="RVW7" s="58" t="s">
        <v>3</v>
      </c>
      <c r="RVX7" s="58" t="s">
        <v>3</v>
      </c>
      <c r="RVY7" s="58" t="s">
        <v>3</v>
      </c>
      <c r="RVZ7" s="58" t="s">
        <v>3</v>
      </c>
      <c r="RWA7" s="58" t="s">
        <v>3</v>
      </c>
      <c r="RWB7" s="58" t="s">
        <v>3</v>
      </c>
      <c r="RWC7" s="58" t="s">
        <v>3</v>
      </c>
      <c r="RWD7" s="58" t="s">
        <v>3</v>
      </c>
      <c r="RWE7" s="58" t="s">
        <v>3</v>
      </c>
      <c r="RWF7" s="58" t="s">
        <v>3</v>
      </c>
      <c r="RWG7" s="58" t="s">
        <v>3</v>
      </c>
      <c r="RWH7" s="58" t="s">
        <v>3</v>
      </c>
      <c r="RWI7" s="58" t="s">
        <v>3</v>
      </c>
      <c r="RWJ7" s="58" t="s">
        <v>3</v>
      </c>
      <c r="RWK7" s="58" t="s">
        <v>3</v>
      </c>
      <c r="RWL7" s="58" t="s">
        <v>3</v>
      </c>
      <c r="RWM7" s="58" t="s">
        <v>3</v>
      </c>
      <c r="RWN7" s="58" t="s">
        <v>3</v>
      </c>
      <c r="RWO7" s="58" t="s">
        <v>3</v>
      </c>
      <c r="RWP7" s="58" t="s">
        <v>3</v>
      </c>
      <c r="RWQ7" s="58" t="s">
        <v>3</v>
      </c>
      <c r="RWR7" s="58" t="s">
        <v>3</v>
      </c>
      <c r="RWS7" s="58" t="s">
        <v>3</v>
      </c>
      <c r="RWT7" s="58" t="s">
        <v>3</v>
      </c>
      <c r="RWU7" s="58" t="s">
        <v>3</v>
      </c>
      <c r="RWV7" s="58" t="s">
        <v>3</v>
      </c>
      <c r="RWW7" s="58" t="s">
        <v>3</v>
      </c>
      <c r="RWX7" s="58" t="s">
        <v>3</v>
      </c>
      <c r="RWY7" s="58" t="s">
        <v>3</v>
      </c>
      <c r="RWZ7" s="58" t="s">
        <v>3</v>
      </c>
      <c r="RXA7" s="58" t="s">
        <v>3</v>
      </c>
      <c r="RXB7" s="58" t="s">
        <v>3</v>
      </c>
      <c r="RXC7" s="58" t="s">
        <v>3</v>
      </c>
      <c r="RXD7" s="58" t="s">
        <v>3</v>
      </c>
      <c r="RXE7" s="58" t="s">
        <v>3</v>
      </c>
      <c r="RXF7" s="58" t="s">
        <v>3</v>
      </c>
      <c r="RXG7" s="58" t="s">
        <v>3</v>
      </c>
      <c r="RXH7" s="58" t="s">
        <v>3</v>
      </c>
      <c r="RXI7" s="58" t="s">
        <v>3</v>
      </c>
      <c r="RXJ7" s="58" t="s">
        <v>3</v>
      </c>
      <c r="RXK7" s="58" t="s">
        <v>3</v>
      </c>
      <c r="RXL7" s="58" t="s">
        <v>3</v>
      </c>
      <c r="RXM7" s="58" t="s">
        <v>3</v>
      </c>
      <c r="RXN7" s="58" t="s">
        <v>3</v>
      </c>
      <c r="RXO7" s="58" t="s">
        <v>3</v>
      </c>
      <c r="RXP7" s="58" t="s">
        <v>3</v>
      </c>
      <c r="RXQ7" s="58" t="s">
        <v>3</v>
      </c>
      <c r="RXR7" s="58" t="s">
        <v>3</v>
      </c>
      <c r="RXS7" s="58" t="s">
        <v>3</v>
      </c>
      <c r="RXT7" s="58" t="s">
        <v>3</v>
      </c>
      <c r="RXU7" s="58" t="s">
        <v>3</v>
      </c>
      <c r="RXV7" s="58" t="s">
        <v>3</v>
      </c>
      <c r="RXW7" s="58" t="s">
        <v>3</v>
      </c>
      <c r="RXX7" s="58" t="s">
        <v>3</v>
      </c>
      <c r="RXY7" s="58" t="s">
        <v>3</v>
      </c>
      <c r="RXZ7" s="58" t="s">
        <v>3</v>
      </c>
      <c r="RYA7" s="58" t="s">
        <v>3</v>
      </c>
      <c r="RYB7" s="58" t="s">
        <v>3</v>
      </c>
      <c r="RYC7" s="58" t="s">
        <v>3</v>
      </c>
      <c r="RYD7" s="58" t="s">
        <v>3</v>
      </c>
      <c r="RYE7" s="58" t="s">
        <v>3</v>
      </c>
      <c r="RYF7" s="58" t="s">
        <v>3</v>
      </c>
      <c r="RYG7" s="58" t="s">
        <v>3</v>
      </c>
      <c r="RYH7" s="58" t="s">
        <v>3</v>
      </c>
      <c r="RYI7" s="58" t="s">
        <v>3</v>
      </c>
      <c r="RYJ7" s="58" t="s">
        <v>3</v>
      </c>
      <c r="RYK7" s="58" t="s">
        <v>3</v>
      </c>
      <c r="RYL7" s="58" t="s">
        <v>3</v>
      </c>
      <c r="RYM7" s="58" t="s">
        <v>3</v>
      </c>
      <c r="RYN7" s="58" t="s">
        <v>3</v>
      </c>
      <c r="RYO7" s="58" t="s">
        <v>3</v>
      </c>
      <c r="RYP7" s="58" t="s">
        <v>3</v>
      </c>
      <c r="RYQ7" s="58" t="s">
        <v>3</v>
      </c>
      <c r="RYR7" s="58" t="s">
        <v>3</v>
      </c>
      <c r="RYS7" s="58" t="s">
        <v>3</v>
      </c>
      <c r="RYT7" s="58" t="s">
        <v>3</v>
      </c>
      <c r="RYU7" s="58" t="s">
        <v>3</v>
      </c>
      <c r="RYV7" s="58" t="s">
        <v>3</v>
      </c>
      <c r="RYW7" s="58" t="s">
        <v>3</v>
      </c>
      <c r="RYX7" s="58" t="s">
        <v>3</v>
      </c>
      <c r="RYY7" s="58" t="s">
        <v>3</v>
      </c>
      <c r="RYZ7" s="58" t="s">
        <v>3</v>
      </c>
      <c r="RZA7" s="58" t="s">
        <v>3</v>
      </c>
      <c r="RZB7" s="58" t="s">
        <v>3</v>
      </c>
      <c r="RZC7" s="58" t="s">
        <v>3</v>
      </c>
      <c r="RZD7" s="58" t="s">
        <v>3</v>
      </c>
      <c r="RZE7" s="58" t="s">
        <v>3</v>
      </c>
      <c r="RZF7" s="58" t="s">
        <v>3</v>
      </c>
      <c r="RZG7" s="58" t="s">
        <v>3</v>
      </c>
      <c r="RZH7" s="58" t="s">
        <v>3</v>
      </c>
      <c r="RZI7" s="58" t="s">
        <v>3</v>
      </c>
      <c r="RZJ7" s="58" t="s">
        <v>3</v>
      </c>
      <c r="RZK7" s="58" t="s">
        <v>3</v>
      </c>
      <c r="RZL7" s="58" t="s">
        <v>3</v>
      </c>
      <c r="RZM7" s="58" t="s">
        <v>3</v>
      </c>
      <c r="RZN7" s="58" t="s">
        <v>3</v>
      </c>
      <c r="RZO7" s="58" t="s">
        <v>3</v>
      </c>
      <c r="RZP7" s="58" t="s">
        <v>3</v>
      </c>
      <c r="RZQ7" s="58" t="s">
        <v>3</v>
      </c>
      <c r="RZR7" s="58" t="s">
        <v>3</v>
      </c>
      <c r="RZS7" s="58" t="s">
        <v>3</v>
      </c>
      <c r="RZT7" s="58" t="s">
        <v>3</v>
      </c>
      <c r="RZU7" s="58" t="s">
        <v>3</v>
      </c>
      <c r="RZV7" s="58" t="s">
        <v>3</v>
      </c>
      <c r="RZW7" s="58" t="s">
        <v>3</v>
      </c>
      <c r="RZX7" s="58" t="s">
        <v>3</v>
      </c>
      <c r="RZY7" s="58" t="s">
        <v>3</v>
      </c>
      <c r="RZZ7" s="58" t="s">
        <v>3</v>
      </c>
      <c r="SAA7" s="58" t="s">
        <v>3</v>
      </c>
      <c r="SAB7" s="58" t="s">
        <v>3</v>
      </c>
      <c r="SAC7" s="58" t="s">
        <v>3</v>
      </c>
      <c r="SAD7" s="58" t="s">
        <v>3</v>
      </c>
      <c r="SAE7" s="58" t="s">
        <v>3</v>
      </c>
      <c r="SAF7" s="58" t="s">
        <v>3</v>
      </c>
      <c r="SAG7" s="58" t="s">
        <v>3</v>
      </c>
      <c r="SAH7" s="58" t="s">
        <v>3</v>
      </c>
      <c r="SAI7" s="58" t="s">
        <v>3</v>
      </c>
      <c r="SAJ7" s="58" t="s">
        <v>3</v>
      </c>
      <c r="SAK7" s="58" t="s">
        <v>3</v>
      </c>
      <c r="SAL7" s="58" t="s">
        <v>3</v>
      </c>
      <c r="SAM7" s="58" t="s">
        <v>3</v>
      </c>
      <c r="SAN7" s="58" t="s">
        <v>3</v>
      </c>
      <c r="SAO7" s="58" t="s">
        <v>3</v>
      </c>
      <c r="SAP7" s="58" t="s">
        <v>3</v>
      </c>
      <c r="SAQ7" s="58" t="s">
        <v>3</v>
      </c>
      <c r="SAR7" s="58" t="s">
        <v>3</v>
      </c>
      <c r="SAS7" s="58" t="s">
        <v>3</v>
      </c>
      <c r="SAT7" s="58" t="s">
        <v>3</v>
      </c>
      <c r="SAU7" s="58" t="s">
        <v>3</v>
      </c>
      <c r="SAV7" s="58" t="s">
        <v>3</v>
      </c>
      <c r="SAW7" s="58" t="s">
        <v>3</v>
      </c>
      <c r="SAX7" s="58" t="s">
        <v>3</v>
      </c>
      <c r="SAY7" s="58" t="s">
        <v>3</v>
      </c>
      <c r="SAZ7" s="58" t="s">
        <v>3</v>
      </c>
      <c r="SBA7" s="58" t="s">
        <v>3</v>
      </c>
      <c r="SBB7" s="58" t="s">
        <v>3</v>
      </c>
      <c r="SBC7" s="58" t="s">
        <v>3</v>
      </c>
      <c r="SBD7" s="58" t="s">
        <v>3</v>
      </c>
      <c r="SBE7" s="58" t="s">
        <v>3</v>
      </c>
      <c r="SBF7" s="58" t="s">
        <v>3</v>
      </c>
      <c r="SBG7" s="58" t="s">
        <v>3</v>
      </c>
      <c r="SBH7" s="58" t="s">
        <v>3</v>
      </c>
      <c r="SBI7" s="58" t="s">
        <v>3</v>
      </c>
      <c r="SBJ7" s="58" t="s">
        <v>3</v>
      </c>
      <c r="SBK7" s="58" t="s">
        <v>3</v>
      </c>
      <c r="SBL7" s="58" t="s">
        <v>3</v>
      </c>
      <c r="SBM7" s="58" t="s">
        <v>3</v>
      </c>
      <c r="SBN7" s="58" t="s">
        <v>3</v>
      </c>
      <c r="SBO7" s="58" t="s">
        <v>3</v>
      </c>
      <c r="SBP7" s="58" t="s">
        <v>3</v>
      </c>
      <c r="SBQ7" s="58" t="s">
        <v>3</v>
      </c>
      <c r="SBR7" s="58" t="s">
        <v>3</v>
      </c>
      <c r="SBS7" s="58" t="s">
        <v>3</v>
      </c>
      <c r="SBT7" s="58" t="s">
        <v>3</v>
      </c>
      <c r="SBU7" s="58" t="s">
        <v>3</v>
      </c>
      <c r="SBV7" s="58" t="s">
        <v>3</v>
      </c>
      <c r="SBW7" s="58" t="s">
        <v>3</v>
      </c>
      <c r="SBX7" s="58" t="s">
        <v>3</v>
      </c>
      <c r="SBY7" s="58" t="s">
        <v>3</v>
      </c>
      <c r="SBZ7" s="58" t="s">
        <v>3</v>
      </c>
      <c r="SCA7" s="58" t="s">
        <v>3</v>
      </c>
      <c r="SCB7" s="58" t="s">
        <v>3</v>
      </c>
      <c r="SCC7" s="58" t="s">
        <v>3</v>
      </c>
      <c r="SCD7" s="58" t="s">
        <v>3</v>
      </c>
      <c r="SCE7" s="58" t="s">
        <v>3</v>
      </c>
      <c r="SCF7" s="58" t="s">
        <v>3</v>
      </c>
      <c r="SCG7" s="58" t="s">
        <v>3</v>
      </c>
      <c r="SCH7" s="58" t="s">
        <v>3</v>
      </c>
      <c r="SCI7" s="58" t="s">
        <v>3</v>
      </c>
      <c r="SCJ7" s="58" t="s">
        <v>3</v>
      </c>
      <c r="SCK7" s="58" t="s">
        <v>3</v>
      </c>
      <c r="SCL7" s="58" t="s">
        <v>3</v>
      </c>
      <c r="SCM7" s="58" t="s">
        <v>3</v>
      </c>
      <c r="SCN7" s="58" t="s">
        <v>3</v>
      </c>
      <c r="SCO7" s="58" t="s">
        <v>3</v>
      </c>
      <c r="SCP7" s="58" t="s">
        <v>3</v>
      </c>
      <c r="SCQ7" s="58" t="s">
        <v>3</v>
      </c>
      <c r="SCR7" s="58" t="s">
        <v>3</v>
      </c>
      <c r="SCS7" s="58" t="s">
        <v>3</v>
      </c>
      <c r="SCT7" s="58" t="s">
        <v>3</v>
      </c>
      <c r="SCU7" s="58" t="s">
        <v>3</v>
      </c>
      <c r="SCV7" s="58" t="s">
        <v>3</v>
      </c>
      <c r="SCW7" s="58" t="s">
        <v>3</v>
      </c>
      <c r="SCX7" s="58" t="s">
        <v>3</v>
      </c>
      <c r="SCY7" s="58" t="s">
        <v>3</v>
      </c>
      <c r="SCZ7" s="58" t="s">
        <v>3</v>
      </c>
      <c r="SDA7" s="58" t="s">
        <v>3</v>
      </c>
      <c r="SDB7" s="58" t="s">
        <v>3</v>
      </c>
      <c r="SDC7" s="58" t="s">
        <v>3</v>
      </c>
      <c r="SDD7" s="58" t="s">
        <v>3</v>
      </c>
      <c r="SDE7" s="58" t="s">
        <v>3</v>
      </c>
      <c r="SDF7" s="58" t="s">
        <v>3</v>
      </c>
      <c r="SDG7" s="58" t="s">
        <v>3</v>
      </c>
      <c r="SDH7" s="58" t="s">
        <v>3</v>
      </c>
      <c r="SDI7" s="58" t="s">
        <v>3</v>
      </c>
      <c r="SDJ7" s="58" t="s">
        <v>3</v>
      </c>
      <c r="SDK7" s="58" t="s">
        <v>3</v>
      </c>
      <c r="SDL7" s="58" t="s">
        <v>3</v>
      </c>
      <c r="SDM7" s="58" t="s">
        <v>3</v>
      </c>
      <c r="SDN7" s="58" t="s">
        <v>3</v>
      </c>
      <c r="SDO7" s="58" t="s">
        <v>3</v>
      </c>
      <c r="SDP7" s="58" t="s">
        <v>3</v>
      </c>
      <c r="SDQ7" s="58" t="s">
        <v>3</v>
      </c>
      <c r="SDR7" s="58" t="s">
        <v>3</v>
      </c>
      <c r="SDS7" s="58" t="s">
        <v>3</v>
      </c>
      <c r="SDT7" s="58" t="s">
        <v>3</v>
      </c>
      <c r="SDU7" s="58" t="s">
        <v>3</v>
      </c>
      <c r="SDV7" s="58" t="s">
        <v>3</v>
      </c>
      <c r="SDW7" s="58" t="s">
        <v>3</v>
      </c>
      <c r="SDX7" s="58" t="s">
        <v>3</v>
      </c>
      <c r="SDY7" s="58" t="s">
        <v>3</v>
      </c>
      <c r="SDZ7" s="58" t="s">
        <v>3</v>
      </c>
      <c r="SEA7" s="58" t="s">
        <v>3</v>
      </c>
      <c r="SEB7" s="58" t="s">
        <v>3</v>
      </c>
      <c r="SEC7" s="58" t="s">
        <v>3</v>
      </c>
      <c r="SED7" s="58" t="s">
        <v>3</v>
      </c>
      <c r="SEE7" s="58" t="s">
        <v>3</v>
      </c>
      <c r="SEF7" s="58" t="s">
        <v>3</v>
      </c>
      <c r="SEG7" s="58" t="s">
        <v>3</v>
      </c>
      <c r="SEH7" s="58" t="s">
        <v>3</v>
      </c>
      <c r="SEI7" s="58" t="s">
        <v>3</v>
      </c>
      <c r="SEJ7" s="58" t="s">
        <v>3</v>
      </c>
      <c r="SEK7" s="58" t="s">
        <v>3</v>
      </c>
      <c r="SEL7" s="58" t="s">
        <v>3</v>
      </c>
      <c r="SEM7" s="58" t="s">
        <v>3</v>
      </c>
      <c r="SEN7" s="58" t="s">
        <v>3</v>
      </c>
      <c r="SEO7" s="58" t="s">
        <v>3</v>
      </c>
      <c r="SEP7" s="58" t="s">
        <v>3</v>
      </c>
      <c r="SEQ7" s="58" t="s">
        <v>3</v>
      </c>
      <c r="SER7" s="58" t="s">
        <v>3</v>
      </c>
      <c r="SES7" s="58" t="s">
        <v>3</v>
      </c>
      <c r="SET7" s="58" t="s">
        <v>3</v>
      </c>
      <c r="SEU7" s="58" t="s">
        <v>3</v>
      </c>
      <c r="SEV7" s="58" t="s">
        <v>3</v>
      </c>
      <c r="SEW7" s="58" t="s">
        <v>3</v>
      </c>
      <c r="SEX7" s="58" t="s">
        <v>3</v>
      </c>
      <c r="SEY7" s="58" t="s">
        <v>3</v>
      </c>
      <c r="SEZ7" s="58" t="s">
        <v>3</v>
      </c>
      <c r="SFA7" s="58" t="s">
        <v>3</v>
      </c>
      <c r="SFB7" s="58" t="s">
        <v>3</v>
      </c>
      <c r="SFC7" s="58" t="s">
        <v>3</v>
      </c>
      <c r="SFD7" s="58" t="s">
        <v>3</v>
      </c>
      <c r="SFE7" s="58" t="s">
        <v>3</v>
      </c>
      <c r="SFF7" s="58" t="s">
        <v>3</v>
      </c>
      <c r="SFG7" s="58" t="s">
        <v>3</v>
      </c>
      <c r="SFH7" s="58" t="s">
        <v>3</v>
      </c>
      <c r="SFI7" s="58" t="s">
        <v>3</v>
      </c>
      <c r="SFJ7" s="58" t="s">
        <v>3</v>
      </c>
      <c r="SFK7" s="58" t="s">
        <v>3</v>
      </c>
      <c r="SFL7" s="58" t="s">
        <v>3</v>
      </c>
      <c r="SFM7" s="58" t="s">
        <v>3</v>
      </c>
      <c r="SFN7" s="58" t="s">
        <v>3</v>
      </c>
      <c r="SFO7" s="58" t="s">
        <v>3</v>
      </c>
      <c r="SFP7" s="58" t="s">
        <v>3</v>
      </c>
      <c r="SFQ7" s="58" t="s">
        <v>3</v>
      </c>
      <c r="SFR7" s="58" t="s">
        <v>3</v>
      </c>
      <c r="SFS7" s="58" t="s">
        <v>3</v>
      </c>
      <c r="SFT7" s="58" t="s">
        <v>3</v>
      </c>
      <c r="SFU7" s="58" t="s">
        <v>3</v>
      </c>
      <c r="SFV7" s="58" t="s">
        <v>3</v>
      </c>
      <c r="SFW7" s="58" t="s">
        <v>3</v>
      </c>
      <c r="SFX7" s="58" t="s">
        <v>3</v>
      </c>
      <c r="SFY7" s="58" t="s">
        <v>3</v>
      </c>
      <c r="SFZ7" s="58" t="s">
        <v>3</v>
      </c>
      <c r="SGA7" s="58" t="s">
        <v>3</v>
      </c>
      <c r="SGB7" s="58" t="s">
        <v>3</v>
      </c>
      <c r="SGC7" s="58" t="s">
        <v>3</v>
      </c>
      <c r="SGD7" s="58" t="s">
        <v>3</v>
      </c>
      <c r="SGE7" s="58" t="s">
        <v>3</v>
      </c>
      <c r="SGF7" s="58" t="s">
        <v>3</v>
      </c>
      <c r="SGG7" s="58" t="s">
        <v>3</v>
      </c>
      <c r="SGH7" s="58" t="s">
        <v>3</v>
      </c>
      <c r="SGI7" s="58" t="s">
        <v>3</v>
      </c>
      <c r="SGJ7" s="58" t="s">
        <v>3</v>
      </c>
      <c r="SGK7" s="58" t="s">
        <v>3</v>
      </c>
      <c r="SGL7" s="58" t="s">
        <v>3</v>
      </c>
      <c r="SGM7" s="58" t="s">
        <v>3</v>
      </c>
      <c r="SGN7" s="58" t="s">
        <v>3</v>
      </c>
      <c r="SGO7" s="58" t="s">
        <v>3</v>
      </c>
      <c r="SGP7" s="58" t="s">
        <v>3</v>
      </c>
      <c r="SGQ7" s="58" t="s">
        <v>3</v>
      </c>
      <c r="SGR7" s="58" t="s">
        <v>3</v>
      </c>
      <c r="SGS7" s="58" t="s">
        <v>3</v>
      </c>
      <c r="SGT7" s="58" t="s">
        <v>3</v>
      </c>
      <c r="SGU7" s="58" t="s">
        <v>3</v>
      </c>
      <c r="SGV7" s="58" t="s">
        <v>3</v>
      </c>
      <c r="SGW7" s="58" t="s">
        <v>3</v>
      </c>
      <c r="SGX7" s="58" t="s">
        <v>3</v>
      </c>
      <c r="SGY7" s="58" t="s">
        <v>3</v>
      </c>
      <c r="SGZ7" s="58" t="s">
        <v>3</v>
      </c>
      <c r="SHA7" s="58" t="s">
        <v>3</v>
      </c>
      <c r="SHB7" s="58" t="s">
        <v>3</v>
      </c>
      <c r="SHC7" s="58" t="s">
        <v>3</v>
      </c>
      <c r="SHD7" s="58" t="s">
        <v>3</v>
      </c>
      <c r="SHE7" s="58" t="s">
        <v>3</v>
      </c>
      <c r="SHF7" s="58" t="s">
        <v>3</v>
      </c>
      <c r="SHG7" s="58" t="s">
        <v>3</v>
      </c>
      <c r="SHH7" s="58" t="s">
        <v>3</v>
      </c>
      <c r="SHI7" s="58" t="s">
        <v>3</v>
      </c>
      <c r="SHJ7" s="58" t="s">
        <v>3</v>
      </c>
      <c r="SHK7" s="58" t="s">
        <v>3</v>
      </c>
      <c r="SHL7" s="58" t="s">
        <v>3</v>
      </c>
      <c r="SHM7" s="58" t="s">
        <v>3</v>
      </c>
      <c r="SHN7" s="58" t="s">
        <v>3</v>
      </c>
      <c r="SHO7" s="58" t="s">
        <v>3</v>
      </c>
      <c r="SHP7" s="58" t="s">
        <v>3</v>
      </c>
      <c r="SHQ7" s="58" t="s">
        <v>3</v>
      </c>
      <c r="SHR7" s="58" t="s">
        <v>3</v>
      </c>
      <c r="SHS7" s="58" t="s">
        <v>3</v>
      </c>
      <c r="SHT7" s="58" t="s">
        <v>3</v>
      </c>
      <c r="SHU7" s="58" t="s">
        <v>3</v>
      </c>
      <c r="SHV7" s="58" t="s">
        <v>3</v>
      </c>
      <c r="SHW7" s="58" t="s">
        <v>3</v>
      </c>
      <c r="SHX7" s="58" t="s">
        <v>3</v>
      </c>
      <c r="SHY7" s="58" t="s">
        <v>3</v>
      </c>
      <c r="SHZ7" s="58" t="s">
        <v>3</v>
      </c>
      <c r="SIA7" s="58" t="s">
        <v>3</v>
      </c>
      <c r="SIB7" s="58" t="s">
        <v>3</v>
      </c>
      <c r="SIC7" s="58" t="s">
        <v>3</v>
      </c>
      <c r="SID7" s="58" t="s">
        <v>3</v>
      </c>
      <c r="SIE7" s="58" t="s">
        <v>3</v>
      </c>
      <c r="SIF7" s="58" t="s">
        <v>3</v>
      </c>
      <c r="SIG7" s="58" t="s">
        <v>3</v>
      </c>
      <c r="SIH7" s="58" t="s">
        <v>3</v>
      </c>
      <c r="SII7" s="58" t="s">
        <v>3</v>
      </c>
      <c r="SIJ7" s="58" t="s">
        <v>3</v>
      </c>
      <c r="SIK7" s="58" t="s">
        <v>3</v>
      </c>
      <c r="SIL7" s="58" t="s">
        <v>3</v>
      </c>
      <c r="SIM7" s="58" t="s">
        <v>3</v>
      </c>
      <c r="SIN7" s="58" t="s">
        <v>3</v>
      </c>
      <c r="SIO7" s="58" t="s">
        <v>3</v>
      </c>
      <c r="SIP7" s="58" t="s">
        <v>3</v>
      </c>
      <c r="SIQ7" s="58" t="s">
        <v>3</v>
      </c>
      <c r="SIR7" s="58" t="s">
        <v>3</v>
      </c>
      <c r="SIS7" s="58" t="s">
        <v>3</v>
      </c>
      <c r="SIT7" s="58" t="s">
        <v>3</v>
      </c>
      <c r="SIU7" s="58" t="s">
        <v>3</v>
      </c>
      <c r="SIV7" s="58" t="s">
        <v>3</v>
      </c>
      <c r="SIW7" s="58" t="s">
        <v>3</v>
      </c>
      <c r="SIX7" s="58" t="s">
        <v>3</v>
      </c>
      <c r="SIY7" s="58" t="s">
        <v>3</v>
      </c>
      <c r="SIZ7" s="58" t="s">
        <v>3</v>
      </c>
      <c r="SJA7" s="58" t="s">
        <v>3</v>
      </c>
      <c r="SJB7" s="58" t="s">
        <v>3</v>
      </c>
      <c r="SJC7" s="58" t="s">
        <v>3</v>
      </c>
      <c r="SJD7" s="58" t="s">
        <v>3</v>
      </c>
      <c r="SJE7" s="58" t="s">
        <v>3</v>
      </c>
      <c r="SJF7" s="58" t="s">
        <v>3</v>
      </c>
      <c r="SJG7" s="58" t="s">
        <v>3</v>
      </c>
      <c r="SJH7" s="58" t="s">
        <v>3</v>
      </c>
      <c r="SJI7" s="58" t="s">
        <v>3</v>
      </c>
      <c r="SJJ7" s="58" t="s">
        <v>3</v>
      </c>
      <c r="SJK7" s="58" t="s">
        <v>3</v>
      </c>
      <c r="SJL7" s="58" t="s">
        <v>3</v>
      </c>
      <c r="SJM7" s="58" t="s">
        <v>3</v>
      </c>
      <c r="SJN7" s="58" t="s">
        <v>3</v>
      </c>
      <c r="SJO7" s="58" t="s">
        <v>3</v>
      </c>
      <c r="SJP7" s="58" t="s">
        <v>3</v>
      </c>
      <c r="SJQ7" s="58" t="s">
        <v>3</v>
      </c>
      <c r="SJR7" s="58" t="s">
        <v>3</v>
      </c>
      <c r="SJS7" s="58" t="s">
        <v>3</v>
      </c>
      <c r="SJT7" s="58" t="s">
        <v>3</v>
      </c>
      <c r="SJU7" s="58" t="s">
        <v>3</v>
      </c>
      <c r="SJV7" s="58" t="s">
        <v>3</v>
      </c>
      <c r="SJW7" s="58" t="s">
        <v>3</v>
      </c>
      <c r="SJX7" s="58" t="s">
        <v>3</v>
      </c>
      <c r="SJY7" s="58" t="s">
        <v>3</v>
      </c>
      <c r="SJZ7" s="58" t="s">
        <v>3</v>
      </c>
      <c r="SKA7" s="58" t="s">
        <v>3</v>
      </c>
      <c r="SKB7" s="58" t="s">
        <v>3</v>
      </c>
      <c r="SKC7" s="58" t="s">
        <v>3</v>
      </c>
      <c r="SKD7" s="58" t="s">
        <v>3</v>
      </c>
      <c r="SKE7" s="58" t="s">
        <v>3</v>
      </c>
      <c r="SKF7" s="58" t="s">
        <v>3</v>
      </c>
      <c r="SKG7" s="58" t="s">
        <v>3</v>
      </c>
      <c r="SKH7" s="58" t="s">
        <v>3</v>
      </c>
      <c r="SKI7" s="58" t="s">
        <v>3</v>
      </c>
      <c r="SKJ7" s="58" t="s">
        <v>3</v>
      </c>
      <c r="SKK7" s="58" t="s">
        <v>3</v>
      </c>
      <c r="SKL7" s="58" t="s">
        <v>3</v>
      </c>
      <c r="SKM7" s="58" t="s">
        <v>3</v>
      </c>
      <c r="SKN7" s="58" t="s">
        <v>3</v>
      </c>
      <c r="SKO7" s="58" t="s">
        <v>3</v>
      </c>
      <c r="SKP7" s="58" t="s">
        <v>3</v>
      </c>
      <c r="SKQ7" s="58" t="s">
        <v>3</v>
      </c>
      <c r="SKR7" s="58" t="s">
        <v>3</v>
      </c>
      <c r="SKS7" s="58" t="s">
        <v>3</v>
      </c>
      <c r="SKT7" s="58" t="s">
        <v>3</v>
      </c>
      <c r="SKU7" s="58" t="s">
        <v>3</v>
      </c>
      <c r="SKV7" s="58" t="s">
        <v>3</v>
      </c>
      <c r="SKW7" s="58" t="s">
        <v>3</v>
      </c>
      <c r="SKX7" s="58" t="s">
        <v>3</v>
      </c>
      <c r="SKY7" s="58" t="s">
        <v>3</v>
      </c>
      <c r="SKZ7" s="58" t="s">
        <v>3</v>
      </c>
      <c r="SLA7" s="58" t="s">
        <v>3</v>
      </c>
      <c r="SLB7" s="58" t="s">
        <v>3</v>
      </c>
      <c r="SLC7" s="58" t="s">
        <v>3</v>
      </c>
      <c r="SLD7" s="58" t="s">
        <v>3</v>
      </c>
      <c r="SLE7" s="58" t="s">
        <v>3</v>
      </c>
      <c r="SLF7" s="58" t="s">
        <v>3</v>
      </c>
      <c r="SLG7" s="58" t="s">
        <v>3</v>
      </c>
      <c r="SLH7" s="58" t="s">
        <v>3</v>
      </c>
      <c r="SLI7" s="58" t="s">
        <v>3</v>
      </c>
      <c r="SLJ7" s="58" t="s">
        <v>3</v>
      </c>
      <c r="SLK7" s="58" t="s">
        <v>3</v>
      </c>
      <c r="SLL7" s="58" t="s">
        <v>3</v>
      </c>
      <c r="SLM7" s="58" t="s">
        <v>3</v>
      </c>
      <c r="SLN7" s="58" t="s">
        <v>3</v>
      </c>
      <c r="SLO7" s="58" t="s">
        <v>3</v>
      </c>
      <c r="SLP7" s="58" t="s">
        <v>3</v>
      </c>
      <c r="SLQ7" s="58" t="s">
        <v>3</v>
      </c>
      <c r="SLR7" s="58" t="s">
        <v>3</v>
      </c>
      <c r="SLS7" s="58" t="s">
        <v>3</v>
      </c>
      <c r="SLT7" s="58" t="s">
        <v>3</v>
      </c>
      <c r="SLU7" s="58" t="s">
        <v>3</v>
      </c>
      <c r="SLV7" s="58" t="s">
        <v>3</v>
      </c>
      <c r="SLW7" s="58" t="s">
        <v>3</v>
      </c>
      <c r="SLX7" s="58" t="s">
        <v>3</v>
      </c>
      <c r="SLY7" s="58" t="s">
        <v>3</v>
      </c>
      <c r="SLZ7" s="58" t="s">
        <v>3</v>
      </c>
      <c r="SMA7" s="58" t="s">
        <v>3</v>
      </c>
      <c r="SMB7" s="58" t="s">
        <v>3</v>
      </c>
      <c r="SMC7" s="58" t="s">
        <v>3</v>
      </c>
      <c r="SMD7" s="58" t="s">
        <v>3</v>
      </c>
      <c r="SME7" s="58" t="s">
        <v>3</v>
      </c>
      <c r="SMF7" s="58" t="s">
        <v>3</v>
      </c>
      <c r="SMG7" s="58" t="s">
        <v>3</v>
      </c>
      <c r="SMH7" s="58" t="s">
        <v>3</v>
      </c>
      <c r="SMI7" s="58" t="s">
        <v>3</v>
      </c>
      <c r="SMJ7" s="58" t="s">
        <v>3</v>
      </c>
      <c r="SMK7" s="58" t="s">
        <v>3</v>
      </c>
      <c r="SML7" s="58" t="s">
        <v>3</v>
      </c>
      <c r="SMM7" s="58" t="s">
        <v>3</v>
      </c>
      <c r="SMN7" s="58" t="s">
        <v>3</v>
      </c>
      <c r="SMO7" s="58" t="s">
        <v>3</v>
      </c>
      <c r="SMP7" s="58" t="s">
        <v>3</v>
      </c>
      <c r="SMQ7" s="58" t="s">
        <v>3</v>
      </c>
      <c r="SMR7" s="58" t="s">
        <v>3</v>
      </c>
      <c r="SMS7" s="58" t="s">
        <v>3</v>
      </c>
      <c r="SMT7" s="58" t="s">
        <v>3</v>
      </c>
      <c r="SMU7" s="58" t="s">
        <v>3</v>
      </c>
      <c r="SMV7" s="58" t="s">
        <v>3</v>
      </c>
      <c r="SMW7" s="58" t="s">
        <v>3</v>
      </c>
      <c r="SMX7" s="58" t="s">
        <v>3</v>
      </c>
      <c r="SMY7" s="58" t="s">
        <v>3</v>
      </c>
      <c r="SMZ7" s="58" t="s">
        <v>3</v>
      </c>
      <c r="SNA7" s="58" t="s">
        <v>3</v>
      </c>
      <c r="SNB7" s="58" t="s">
        <v>3</v>
      </c>
      <c r="SNC7" s="58" t="s">
        <v>3</v>
      </c>
      <c r="SND7" s="58" t="s">
        <v>3</v>
      </c>
      <c r="SNE7" s="58" t="s">
        <v>3</v>
      </c>
      <c r="SNF7" s="58" t="s">
        <v>3</v>
      </c>
      <c r="SNG7" s="58" t="s">
        <v>3</v>
      </c>
      <c r="SNH7" s="58" t="s">
        <v>3</v>
      </c>
      <c r="SNI7" s="58" t="s">
        <v>3</v>
      </c>
      <c r="SNJ7" s="58" t="s">
        <v>3</v>
      </c>
      <c r="SNK7" s="58" t="s">
        <v>3</v>
      </c>
      <c r="SNL7" s="58" t="s">
        <v>3</v>
      </c>
      <c r="SNM7" s="58" t="s">
        <v>3</v>
      </c>
      <c r="SNN7" s="58" t="s">
        <v>3</v>
      </c>
      <c r="SNO7" s="58" t="s">
        <v>3</v>
      </c>
      <c r="SNP7" s="58" t="s">
        <v>3</v>
      </c>
      <c r="SNQ7" s="58" t="s">
        <v>3</v>
      </c>
      <c r="SNR7" s="58" t="s">
        <v>3</v>
      </c>
      <c r="SNS7" s="58" t="s">
        <v>3</v>
      </c>
      <c r="SNT7" s="58" t="s">
        <v>3</v>
      </c>
      <c r="SNU7" s="58" t="s">
        <v>3</v>
      </c>
      <c r="SNV7" s="58" t="s">
        <v>3</v>
      </c>
      <c r="SNW7" s="58" t="s">
        <v>3</v>
      </c>
      <c r="SNX7" s="58" t="s">
        <v>3</v>
      </c>
      <c r="SNY7" s="58" t="s">
        <v>3</v>
      </c>
      <c r="SNZ7" s="58" t="s">
        <v>3</v>
      </c>
      <c r="SOA7" s="58" t="s">
        <v>3</v>
      </c>
      <c r="SOB7" s="58" t="s">
        <v>3</v>
      </c>
      <c r="SOC7" s="58" t="s">
        <v>3</v>
      </c>
      <c r="SOD7" s="58" t="s">
        <v>3</v>
      </c>
      <c r="SOE7" s="58" t="s">
        <v>3</v>
      </c>
      <c r="SOF7" s="58" t="s">
        <v>3</v>
      </c>
      <c r="SOG7" s="58" t="s">
        <v>3</v>
      </c>
      <c r="SOH7" s="58" t="s">
        <v>3</v>
      </c>
      <c r="SOI7" s="58" t="s">
        <v>3</v>
      </c>
      <c r="SOJ7" s="58" t="s">
        <v>3</v>
      </c>
      <c r="SOK7" s="58" t="s">
        <v>3</v>
      </c>
      <c r="SOL7" s="58" t="s">
        <v>3</v>
      </c>
      <c r="SOM7" s="58" t="s">
        <v>3</v>
      </c>
      <c r="SON7" s="58" t="s">
        <v>3</v>
      </c>
      <c r="SOO7" s="58" t="s">
        <v>3</v>
      </c>
      <c r="SOP7" s="58" t="s">
        <v>3</v>
      </c>
      <c r="SOQ7" s="58" t="s">
        <v>3</v>
      </c>
      <c r="SOR7" s="58" t="s">
        <v>3</v>
      </c>
      <c r="SOS7" s="58" t="s">
        <v>3</v>
      </c>
      <c r="SOT7" s="58" t="s">
        <v>3</v>
      </c>
      <c r="SOU7" s="58" t="s">
        <v>3</v>
      </c>
      <c r="SOV7" s="58" t="s">
        <v>3</v>
      </c>
      <c r="SOW7" s="58" t="s">
        <v>3</v>
      </c>
      <c r="SOX7" s="58" t="s">
        <v>3</v>
      </c>
      <c r="SOY7" s="58" t="s">
        <v>3</v>
      </c>
      <c r="SOZ7" s="58" t="s">
        <v>3</v>
      </c>
      <c r="SPA7" s="58" t="s">
        <v>3</v>
      </c>
      <c r="SPB7" s="58" t="s">
        <v>3</v>
      </c>
      <c r="SPC7" s="58" t="s">
        <v>3</v>
      </c>
      <c r="SPD7" s="58" t="s">
        <v>3</v>
      </c>
      <c r="SPE7" s="58" t="s">
        <v>3</v>
      </c>
      <c r="SPF7" s="58" t="s">
        <v>3</v>
      </c>
      <c r="SPG7" s="58" t="s">
        <v>3</v>
      </c>
      <c r="SPH7" s="58" t="s">
        <v>3</v>
      </c>
      <c r="SPI7" s="58" t="s">
        <v>3</v>
      </c>
      <c r="SPJ7" s="58" t="s">
        <v>3</v>
      </c>
      <c r="SPK7" s="58" t="s">
        <v>3</v>
      </c>
      <c r="SPL7" s="58" t="s">
        <v>3</v>
      </c>
      <c r="SPM7" s="58" t="s">
        <v>3</v>
      </c>
      <c r="SPN7" s="58" t="s">
        <v>3</v>
      </c>
      <c r="SPO7" s="58" t="s">
        <v>3</v>
      </c>
      <c r="SPP7" s="58" t="s">
        <v>3</v>
      </c>
      <c r="SPQ7" s="58" t="s">
        <v>3</v>
      </c>
      <c r="SPR7" s="58" t="s">
        <v>3</v>
      </c>
      <c r="SPS7" s="58" t="s">
        <v>3</v>
      </c>
      <c r="SPT7" s="58" t="s">
        <v>3</v>
      </c>
      <c r="SPU7" s="58" t="s">
        <v>3</v>
      </c>
      <c r="SPV7" s="58" t="s">
        <v>3</v>
      </c>
      <c r="SPW7" s="58" t="s">
        <v>3</v>
      </c>
      <c r="SPX7" s="58" t="s">
        <v>3</v>
      </c>
      <c r="SPY7" s="58" t="s">
        <v>3</v>
      </c>
      <c r="SPZ7" s="58" t="s">
        <v>3</v>
      </c>
      <c r="SQA7" s="58" t="s">
        <v>3</v>
      </c>
      <c r="SQB7" s="58" t="s">
        <v>3</v>
      </c>
      <c r="SQC7" s="58" t="s">
        <v>3</v>
      </c>
      <c r="SQD7" s="58" t="s">
        <v>3</v>
      </c>
      <c r="SQE7" s="58" t="s">
        <v>3</v>
      </c>
      <c r="SQF7" s="58" t="s">
        <v>3</v>
      </c>
      <c r="SQG7" s="58" t="s">
        <v>3</v>
      </c>
      <c r="SQH7" s="58" t="s">
        <v>3</v>
      </c>
      <c r="SQI7" s="58" t="s">
        <v>3</v>
      </c>
      <c r="SQJ7" s="58" t="s">
        <v>3</v>
      </c>
      <c r="SQK7" s="58" t="s">
        <v>3</v>
      </c>
      <c r="SQL7" s="58" t="s">
        <v>3</v>
      </c>
      <c r="SQM7" s="58" t="s">
        <v>3</v>
      </c>
      <c r="SQN7" s="58" t="s">
        <v>3</v>
      </c>
      <c r="SQO7" s="58" t="s">
        <v>3</v>
      </c>
      <c r="SQP7" s="58" t="s">
        <v>3</v>
      </c>
      <c r="SQQ7" s="58" t="s">
        <v>3</v>
      </c>
      <c r="SQR7" s="58" t="s">
        <v>3</v>
      </c>
      <c r="SQS7" s="58" t="s">
        <v>3</v>
      </c>
      <c r="SQT7" s="58" t="s">
        <v>3</v>
      </c>
      <c r="SQU7" s="58" t="s">
        <v>3</v>
      </c>
      <c r="SQV7" s="58" t="s">
        <v>3</v>
      </c>
      <c r="SQW7" s="58" t="s">
        <v>3</v>
      </c>
      <c r="SQX7" s="58" t="s">
        <v>3</v>
      </c>
      <c r="SQY7" s="58" t="s">
        <v>3</v>
      </c>
      <c r="SQZ7" s="58" t="s">
        <v>3</v>
      </c>
      <c r="SRA7" s="58" t="s">
        <v>3</v>
      </c>
      <c r="SRB7" s="58" t="s">
        <v>3</v>
      </c>
      <c r="SRC7" s="58" t="s">
        <v>3</v>
      </c>
      <c r="SRD7" s="58" t="s">
        <v>3</v>
      </c>
      <c r="SRE7" s="58" t="s">
        <v>3</v>
      </c>
      <c r="SRF7" s="58" t="s">
        <v>3</v>
      </c>
      <c r="SRG7" s="58" t="s">
        <v>3</v>
      </c>
      <c r="SRH7" s="58" t="s">
        <v>3</v>
      </c>
      <c r="SRI7" s="58" t="s">
        <v>3</v>
      </c>
      <c r="SRJ7" s="58" t="s">
        <v>3</v>
      </c>
      <c r="SRK7" s="58" t="s">
        <v>3</v>
      </c>
      <c r="SRL7" s="58" t="s">
        <v>3</v>
      </c>
      <c r="SRM7" s="58" t="s">
        <v>3</v>
      </c>
      <c r="SRN7" s="58" t="s">
        <v>3</v>
      </c>
      <c r="SRO7" s="58" t="s">
        <v>3</v>
      </c>
      <c r="SRP7" s="58" t="s">
        <v>3</v>
      </c>
      <c r="SRQ7" s="58" t="s">
        <v>3</v>
      </c>
      <c r="SRR7" s="58" t="s">
        <v>3</v>
      </c>
      <c r="SRS7" s="58" t="s">
        <v>3</v>
      </c>
      <c r="SRT7" s="58" t="s">
        <v>3</v>
      </c>
      <c r="SRU7" s="58" t="s">
        <v>3</v>
      </c>
      <c r="SRV7" s="58" t="s">
        <v>3</v>
      </c>
      <c r="SRW7" s="58" t="s">
        <v>3</v>
      </c>
      <c r="SRX7" s="58" t="s">
        <v>3</v>
      </c>
      <c r="SRY7" s="58" t="s">
        <v>3</v>
      </c>
      <c r="SRZ7" s="58" t="s">
        <v>3</v>
      </c>
      <c r="SSA7" s="58" t="s">
        <v>3</v>
      </c>
      <c r="SSB7" s="58" t="s">
        <v>3</v>
      </c>
      <c r="SSC7" s="58" t="s">
        <v>3</v>
      </c>
      <c r="SSD7" s="58" t="s">
        <v>3</v>
      </c>
      <c r="SSE7" s="58" t="s">
        <v>3</v>
      </c>
      <c r="SSF7" s="58" t="s">
        <v>3</v>
      </c>
      <c r="SSG7" s="58" t="s">
        <v>3</v>
      </c>
      <c r="SSH7" s="58" t="s">
        <v>3</v>
      </c>
      <c r="SSI7" s="58" t="s">
        <v>3</v>
      </c>
      <c r="SSJ7" s="58" t="s">
        <v>3</v>
      </c>
      <c r="SSK7" s="58" t="s">
        <v>3</v>
      </c>
      <c r="SSL7" s="58" t="s">
        <v>3</v>
      </c>
      <c r="SSM7" s="58" t="s">
        <v>3</v>
      </c>
      <c r="SSN7" s="58" t="s">
        <v>3</v>
      </c>
      <c r="SSO7" s="58" t="s">
        <v>3</v>
      </c>
      <c r="SSP7" s="58" t="s">
        <v>3</v>
      </c>
      <c r="SSQ7" s="58" t="s">
        <v>3</v>
      </c>
      <c r="SSR7" s="58" t="s">
        <v>3</v>
      </c>
      <c r="SSS7" s="58" t="s">
        <v>3</v>
      </c>
      <c r="SST7" s="58" t="s">
        <v>3</v>
      </c>
      <c r="SSU7" s="58" t="s">
        <v>3</v>
      </c>
      <c r="SSV7" s="58" t="s">
        <v>3</v>
      </c>
      <c r="SSW7" s="58" t="s">
        <v>3</v>
      </c>
      <c r="SSX7" s="58" t="s">
        <v>3</v>
      </c>
      <c r="SSY7" s="58" t="s">
        <v>3</v>
      </c>
      <c r="SSZ7" s="58" t="s">
        <v>3</v>
      </c>
      <c r="STA7" s="58" t="s">
        <v>3</v>
      </c>
      <c r="STB7" s="58" t="s">
        <v>3</v>
      </c>
      <c r="STC7" s="58" t="s">
        <v>3</v>
      </c>
      <c r="STD7" s="58" t="s">
        <v>3</v>
      </c>
      <c r="STE7" s="58" t="s">
        <v>3</v>
      </c>
      <c r="STF7" s="58" t="s">
        <v>3</v>
      </c>
      <c r="STG7" s="58" t="s">
        <v>3</v>
      </c>
      <c r="STH7" s="58" t="s">
        <v>3</v>
      </c>
      <c r="STI7" s="58" t="s">
        <v>3</v>
      </c>
      <c r="STJ7" s="58" t="s">
        <v>3</v>
      </c>
      <c r="STK7" s="58" t="s">
        <v>3</v>
      </c>
      <c r="STL7" s="58" t="s">
        <v>3</v>
      </c>
      <c r="STM7" s="58" t="s">
        <v>3</v>
      </c>
      <c r="STN7" s="58" t="s">
        <v>3</v>
      </c>
      <c r="STO7" s="58" t="s">
        <v>3</v>
      </c>
      <c r="STP7" s="58" t="s">
        <v>3</v>
      </c>
      <c r="STQ7" s="58" t="s">
        <v>3</v>
      </c>
      <c r="STR7" s="58" t="s">
        <v>3</v>
      </c>
      <c r="STS7" s="58" t="s">
        <v>3</v>
      </c>
      <c r="STT7" s="58" t="s">
        <v>3</v>
      </c>
      <c r="STU7" s="58" t="s">
        <v>3</v>
      </c>
      <c r="STV7" s="58" t="s">
        <v>3</v>
      </c>
      <c r="STW7" s="58" t="s">
        <v>3</v>
      </c>
      <c r="STX7" s="58" t="s">
        <v>3</v>
      </c>
      <c r="STY7" s="58" t="s">
        <v>3</v>
      </c>
      <c r="STZ7" s="58" t="s">
        <v>3</v>
      </c>
      <c r="SUA7" s="58" t="s">
        <v>3</v>
      </c>
      <c r="SUB7" s="58" t="s">
        <v>3</v>
      </c>
      <c r="SUC7" s="58" t="s">
        <v>3</v>
      </c>
      <c r="SUD7" s="58" t="s">
        <v>3</v>
      </c>
      <c r="SUE7" s="58" t="s">
        <v>3</v>
      </c>
      <c r="SUF7" s="58" t="s">
        <v>3</v>
      </c>
      <c r="SUG7" s="58" t="s">
        <v>3</v>
      </c>
      <c r="SUH7" s="58" t="s">
        <v>3</v>
      </c>
      <c r="SUI7" s="58" t="s">
        <v>3</v>
      </c>
      <c r="SUJ7" s="58" t="s">
        <v>3</v>
      </c>
      <c r="SUK7" s="58" t="s">
        <v>3</v>
      </c>
      <c r="SUL7" s="58" t="s">
        <v>3</v>
      </c>
      <c r="SUM7" s="58" t="s">
        <v>3</v>
      </c>
      <c r="SUN7" s="58" t="s">
        <v>3</v>
      </c>
      <c r="SUO7" s="58" t="s">
        <v>3</v>
      </c>
      <c r="SUP7" s="58" t="s">
        <v>3</v>
      </c>
      <c r="SUQ7" s="58" t="s">
        <v>3</v>
      </c>
      <c r="SUR7" s="58" t="s">
        <v>3</v>
      </c>
      <c r="SUS7" s="58" t="s">
        <v>3</v>
      </c>
      <c r="SUT7" s="58" t="s">
        <v>3</v>
      </c>
      <c r="SUU7" s="58" t="s">
        <v>3</v>
      </c>
      <c r="SUV7" s="58" t="s">
        <v>3</v>
      </c>
      <c r="SUW7" s="58" t="s">
        <v>3</v>
      </c>
      <c r="SUX7" s="58" t="s">
        <v>3</v>
      </c>
      <c r="SUY7" s="58" t="s">
        <v>3</v>
      </c>
      <c r="SUZ7" s="58" t="s">
        <v>3</v>
      </c>
      <c r="SVA7" s="58" t="s">
        <v>3</v>
      </c>
      <c r="SVB7" s="58" t="s">
        <v>3</v>
      </c>
      <c r="SVC7" s="58" t="s">
        <v>3</v>
      </c>
      <c r="SVD7" s="58" t="s">
        <v>3</v>
      </c>
      <c r="SVE7" s="58" t="s">
        <v>3</v>
      </c>
      <c r="SVF7" s="58" t="s">
        <v>3</v>
      </c>
      <c r="SVG7" s="58" t="s">
        <v>3</v>
      </c>
      <c r="SVH7" s="58" t="s">
        <v>3</v>
      </c>
      <c r="SVI7" s="58" t="s">
        <v>3</v>
      </c>
      <c r="SVJ7" s="58" t="s">
        <v>3</v>
      </c>
      <c r="SVK7" s="58" t="s">
        <v>3</v>
      </c>
      <c r="SVL7" s="58" t="s">
        <v>3</v>
      </c>
      <c r="SVM7" s="58" t="s">
        <v>3</v>
      </c>
      <c r="SVN7" s="58" t="s">
        <v>3</v>
      </c>
      <c r="SVO7" s="58" t="s">
        <v>3</v>
      </c>
      <c r="SVP7" s="58" t="s">
        <v>3</v>
      </c>
      <c r="SVQ7" s="58" t="s">
        <v>3</v>
      </c>
      <c r="SVR7" s="58" t="s">
        <v>3</v>
      </c>
      <c r="SVS7" s="58" t="s">
        <v>3</v>
      </c>
      <c r="SVT7" s="58" t="s">
        <v>3</v>
      </c>
      <c r="SVU7" s="58" t="s">
        <v>3</v>
      </c>
      <c r="SVV7" s="58" t="s">
        <v>3</v>
      </c>
      <c r="SVW7" s="58" t="s">
        <v>3</v>
      </c>
      <c r="SVX7" s="58" t="s">
        <v>3</v>
      </c>
      <c r="SVY7" s="58" t="s">
        <v>3</v>
      </c>
      <c r="SVZ7" s="58" t="s">
        <v>3</v>
      </c>
      <c r="SWA7" s="58" t="s">
        <v>3</v>
      </c>
      <c r="SWB7" s="58" t="s">
        <v>3</v>
      </c>
      <c r="SWC7" s="58" t="s">
        <v>3</v>
      </c>
      <c r="SWD7" s="58" t="s">
        <v>3</v>
      </c>
      <c r="SWE7" s="58" t="s">
        <v>3</v>
      </c>
      <c r="SWF7" s="58" t="s">
        <v>3</v>
      </c>
      <c r="SWG7" s="58" t="s">
        <v>3</v>
      </c>
      <c r="SWH7" s="58" t="s">
        <v>3</v>
      </c>
      <c r="SWI7" s="58" t="s">
        <v>3</v>
      </c>
      <c r="SWJ7" s="58" t="s">
        <v>3</v>
      </c>
      <c r="SWK7" s="58" t="s">
        <v>3</v>
      </c>
      <c r="SWL7" s="58" t="s">
        <v>3</v>
      </c>
      <c r="SWM7" s="58" t="s">
        <v>3</v>
      </c>
      <c r="SWN7" s="58" t="s">
        <v>3</v>
      </c>
      <c r="SWO7" s="58" t="s">
        <v>3</v>
      </c>
      <c r="SWP7" s="58" t="s">
        <v>3</v>
      </c>
      <c r="SWQ7" s="58" t="s">
        <v>3</v>
      </c>
      <c r="SWR7" s="58" t="s">
        <v>3</v>
      </c>
      <c r="SWS7" s="58" t="s">
        <v>3</v>
      </c>
      <c r="SWT7" s="58" t="s">
        <v>3</v>
      </c>
      <c r="SWU7" s="58" t="s">
        <v>3</v>
      </c>
      <c r="SWV7" s="58" t="s">
        <v>3</v>
      </c>
      <c r="SWW7" s="58" t="s">
        <v>3</v>
      </c>
      <c r="SWX7" s="58" t="s">
        <v>3</v>
      </c>
      <c r="SWY7" s="58" t="s">
        <v>3</v>
      </c>
      <c r="SWZ7" s="58" t="s">
        <v>3</v>
      </c>
      <c r="SXA7" s="58" t="s">
        <v>3</v>
      </c>
      <c r="SXB7" s="58" t="s">
        <v>3</v>
      </c>
      <c r="SXC7" s="58" t="s">
        <v>3</v>
      </c>
      <c r="SXD7" s="58" t="s">
        <v>3</v>
      </c>
      <c r="SXE7" s="58" t="s">
        <v>3</v>
      </c>
      <c r="SXF7" s="58" t="s">
        <v>3</v>
      </c>
      <c r="SXG7" s="58" t="s">
        <v>3</v>
      </c>
      <c r="SXH7" s="58" t="s">
        <v>3</v>
      </c>
      <c r="SXI7" s="58" t="s">
        <v>3</v>
      </c>
      <c r="SXJ7" s="58" t="s">
        <v>3</v>
      </c>
      <c r="SXK7" s="58" t="s">
        <v>3</v>
      </c>
      <c r="SXL7" s="58" t="s">
        <v>3</v>
      </c>
      <c r="SXM7" s="58" t="s">
        <v>3</v>
      </c>
      <c r="SXN7" s="58" t="s">
        <v>3</v>
      </c>
      <c r="SXO7" s="58" t="s">
        <v>3</v>
      </c>
      <c r="SXP7" s="58" t="s">
        <v>3</v>
      </c>
      <c r="SXQ7" s="58" t="s">
        <v>3</v>
      </c>
      <c r="SXR7" s="58" t="s">
        <v>3</v>
      </c>
      <c r="SXS7" s="58" t="s">
        <v>3</v>
      </c>
      <c r="SXT7" s="58" t="s">
        <v>3</v>
      </c>
      <c r="SXU7" s="58" t="s">
        <v>3</v>
      </c>
      <c r="SXV7" s="58" t="s">
        <v>3</v>
      </c>
      <c r="SXW7" s="58" t="s">
        <v>3</v>
      </c>
      <c r="SXX7" s="58" t="s">
        <v>3</v>
      </c>
      <c r="SXY7" s="58" t="s">
        <v>3</v>
      </c>
      <c r="SXZ7" s="58" t="s">
        <v>3</v>
      </c>
      <c r="SYA7" s="58" t="s">
        <v>3</v>
      </c>
      <c r="SYB7" s="58" t="s">
        <v>3</v>
      </c>
      <c r="SYC7" s="58" t="s">
        <v>3</v>
      </c>
      <c r="SYD7" s="58" t="s">
        <v>3</v>
      </c>
      <c r="SYE7" s="58" t="s">
        <v>3</v>
      </c>
      <c r="SYF7" s="58" t="s">
        <v>3</v>
      </c>
      <c r="SYG7" s="58" t="s">
        <v>3</v>
      </c>
      <c r="SYH7" s="58" t="s">
        <v>3</v>
      </c>
      <c r="SYI7" s="58" t="s">
        <v>3</v>
      </c>
      <c r="SYJ7" s="58" t="s">
        <v>3</v>
      </c>
      <c r="SYK7" s="58" t="s">
        <v>3</v>
      </c>
      <c r="SYL7" s="58" t="s">
        <v>3</v>
      </c>
      <c r="SYM7" s="58" t="s">
        <v>3</v>
      </c>
      <c r="SYN7" s="58" t="s">
        <v>3</v>
      </c>
      <c r="SYO7" s="58" t="s">
        <v>3</v>
      </c>
      <c r="SYP7" s="58" t="s">
        <v>3</v>
      </c>
      <c r="SYQ7" s="58" t="s">
        <v>3</v>
      </c>
      <c r="SYR7" s="58" t="s">
        <v>3</v>
      </c>
      <c r="SYS7" s="58" t="s">
        <v>3</v>
      </c>
      <c r="SYT7" s="58" t="s">
        <v>3</v>
      </c>
      <c r="SYU7" s="58" t="s">
        <v>3</v>
      </c>
      <c r="SYV7" s="58" t="s">
        <v>3</v>
      </c>
      <c r="SYW7" s="58" t="s">
        <v>3</v>
      </c>
      <c r="SYX7" s="58" t="s">
        <v>3</v>
      </c>
      <c r="SYY7" s="58" t="s">
        <v>3</v>
      </c>
      <c r="SYZ7" s="58" t="s">
        <v>3</v>
      </c>
      <c r="SZA7" s="58" t="s">
        <v>3</v>
      </c>
      <c r="SZB7" s="58" t="s">
        <v>3</v>
      </c>
      <c r="SZC7" s="58" t="s">
        <v>3</v>
      </c>
      <c r="SZD7" s="58" t="s">
        <v>3</v>
      </c>
      <c r="SZE7" s="58" t="s">
        <v>3</v>
      </c>
      <c r="SZF7" s="58" t="s">
        <v>3</v>
      </c>
      <c r="SZG7" s="58" t="s">
        <v>3</v>
      </c>
      <c r="SZH7" s="58" t="s">
        <v>3</v>
      </c>
      <c r="SZI7" s="58" t="s">
        <v>3</v>
      </c>
      <c r="SZJ7" s="58" t="s">
        <v>3</v>
      </c>
      <c r="SZK7" s="58" t="s">
        <v>3</v>
      </c>
      <c r="SZL7" s="58" t="s">
        <v>3</v>
      </c>
      <c r="SZM7" s="58" t="s">
        <v>3</v>
      </c>
      <c r="SZN7" s="58" t="s">
        <v>3</v>
      </c>
      <c r="SZO7" s="58" t="s">
        <v>3</v>
      </c>
      <c r="SZP7" s="58" t="s">
        <v>3</v>
      </c>
      <c r="SZQ7" s="58" t="s">
        <v>3</v>
      </c>
      <c r="SZR7" s="58" t="s">
        <v>3</v>
      </c>
      <c r="SZS7" s="58" t="s">
        <v>3</v>
      </c>
      <c r="SZT7" s="58" t="s">
        <v>3</v>
      </c>
      <c r="SZU7" s="58" t="s">
        <v>3</v>
      </c>
      <c r="SZV7" s="58" t="s">
        <v>3</v>
      </c>
      <c r="SZW7" s="58" t="s">
        <v>3</v>
      </c>
      <c r="SZX7" s="58" t="s">
        <v>3</v>
      </c>
      <c r="SZY7" s="58" t="s">
        <v>3</v>
      </c>
      <c r="SZZ7" s="58" t="s">
        <v>3</v>
      </c>
      <c r="TAA7" s="58" t="s">
        <v>3</v>
      </c>
      <c r="TAB7" s="58" t="s">
        <v>3</v>
      </c>
      <c r="TAC7" s="58" t="s">
        <v>3</v>
      </c>
      <c r="TAD7" s="58" t="s">
        <v>3</v>
      </c>
      <c r="TAE7" s="58" t="s">
        <v>3</v>
      </c>
      <c r="TAF7" s="58" t="s">
        <v>3</v>
      </c>
      <c r="TAG7" s="58" t="s">
        <v>3</v>
      </c>
      <c r="TAH7" s="58" t="s">
        <v>3</v>
      </c>
      <c r="TAI7" s="58" t="s">
        <v>3</v>
      </c>
      <c r="TAJ7" s="58" t="s">
        <v>3</v>
      </c>
      <c r="TAK7" s="58" t="s">
        <v>3</v>
      </c>
      <c r="TAL7" s="58" t="s">
        <v>3</v>
      </c>
      <c r="TAM7" s="58" t="s">
        <v>3</v>
      </c>
      <c r="TAN7" s="58" t="s">
        <v>3</v>
      </c>
      <c r="TAO7" s="58" t="s">
        <v>3</v>
      </c>
      <c r="TAP7" s="58" t="s">
        <v>3</v>
      </c>
      <c r="TAQ7" s="58" t="s">
        <v>3</v>
      </c>
      <c r="TAR7" s="58" t="s">
        <v>3</v>
      </c>
      <c r="TAS7" s="58" t="s">
        <v>3</v>
      </c>
      <c r="TAT7" s="58" t="s">
        <v>3</v>
      </c>
      <c r="TAU7" s="58" t="s">
        <v>3</v>
      </c>
      <c r="TAV7" s="58" t="s">
        <v>3</v>
      </c>
      <c r="TAW7" s="58" t="s">
        <v>3</v>
      </c>
      <c r="TAX7" s="58" t="s">
        <v>3</v>
      </c>
      <c r="TAY7" s="58" t="s">
        <v>3</v>
      </c>
      <c r="TAZ7" s="58" t="s">
        <v>3</v>
      </c>
      <c r="TBA7" s="58" t="s">
        <v>3</v>
      </c>
      <c r="TBB7" s="58" t="s">
        <v>3</v>
      </c>
      <c r="TBC7" s="58" t="s">
        <v>3</v>
      </c>
      <c r="TBD7" s="58" t="s">
        <v>3</v>
      </c>
      <c r="TBE7" s="58" t="s">
        <v>3</v>
      </c>
      <c r="TBF7" s="58" t="s">
        <v>3</v>
      </c>
      <c r="TBG7" s="58" t="s">
        <v>3</v>
      </c>
      <c r="TBH7" s="58" t="s">
        <v>3</v>
      </c>
      <c r="TBI7" s="58" t="s">
        <v>3</v>
      </c>
      <c r="TBJ7" s="58" t="s">
        <v>3</v>
      </c>
      <c r="TBK7" s="58" t="s">
        <v>3</v>
      </c>
      <c r="TBL7" s="58" t="s">
        <v>3</v>
      </c>
      <c r="TBM7" s="58" t="s">
        <v>3</v>
      </c>
      <c r="TBN7" s="58" t="s">
        <v>3</v>
      </c>
      <c r="TBO7" s="58" t="s">
        <v>3</v>
      </c>
      <c r="TBP7" s="58" t="s">
        <v>3</v>
      </c>
      <c r="TBQ7" s="58" t="s">
        <v>3</v>
      </c>
      <c r="TBR7" s="58" t="s">
        <v>3</v>
      </c>
      <c r="TBS7" s="58" t="s">
        <v>3</v>
      </c>
      <c r="TBT7" s="58" t="s">
        <v>3</v>
      </c>
      <c r="TBU7" s="58" t="s">
        <v>3</v>
      </c>
      <c r="TBV7" s="58" t="s">
        <v>3</v>
      </c>
      <c r="TBW7" s="58" t="s">
        <v>3</v>
      </c>
      <c r="TBX7" s="58" t="s">
        <v>3</v>
      </c>
      <c r="TBY7" s="58" t="s">
        <v>3</v>
      </c>
      <c r="TBZ7" s="58" t="s">
        <v>3</v>
      </c>
      <c r="TCA7" s="58" t="s">
        <v>3</v>
      </c>
      <c r="TCB7" s="58" t="s">
        <v>3</v>
      </c>
      <c r="TCC7" s="58" t="s">
        <v>3</v>
      </c>
      <c r="TCD7" s="58" t="s">
        <v>3</v>
      </c>
      <c r="TCE7" s="58" t="s">
        <v>3</v>
      </c>
      <c r="TCF7" s="58" t="s">
        <v>3</v>
      </c>
      <c r="TCG7" s="58" t="s">
        <v>3</v>
      </c>
      <c r="TCH7" s="58" t="s">
        <v>3</v>
      </c>
      <c r="TCI7" s="58" t="s">
        <v>3</v>
      </c>
      <c r="TCJ7" s="58" t="s">
        <v>3</v>
      </c>
      <c r="TCK7" s="58" t="s">
        <v>3</v>
      </c>
      <c r="TCL7" s="58" t="s">
        <v>3</v>
      </c>
      <c r="TCM7" s="58" t="s">
        <v>3</v>
      </c>
      <c r="TCN7" s="58" t="s">
        <v>3</v>
      </c>
      <c r="TCO7" s="58" t="s">
        <v>3</v>
      </c>
      <c r="TCP7" s="58" t="s">
        <v>3</v>
      </c>
      <c r="TCQ7" s="58" t="s">
        <v>3</v>
      </c>
      <c r="TCR7" s="58" t="s">
        <v>3</v>
      </c>
      <c r="TCS7" s="58" t="s">
        <v>3</v>
      </c>
      <c r="TCT7" s="58" t="s">
        <v>3</v>
      </c>
      <c r="TCU7" s="58" t="s">
        <v>3</v>
      </c>
      <c r="TCV7" s="58" t="s">
        <v>3</v>
      </c>
      <c r="TCW7" s="58" t="s">
        <v>3</v>
      </c>
      <c r="TCX7" s="58" t="s">
        <v>3</v>
      </c>
      <c r="TCY7" s="58" t="s">
        <v>3</v>
      </c>
      <c r="TCZ7" s="58" t="s">
        <v>3</v>
      </c>
      <c r="TDA7" s="58" t="s">
        <v>3</v>
      </c>
      <c r="TDB7" s="58" t="s">
        <v>3</v>
      </c>
      <c r="TDC7" s="58" t="s">
        <v>3</v>
      </c>
      <c r="TDD7" s="58" t="s">
        <v>3</v>
      </c>
      <c r="TDE7" s="58" t="s">
        <v>3</v>
      </c>
      <c r="TDF7" s="58" t="s">
        <v>3</v>
      </c>
      <c r="TDG7" s="58" t="s">
        <v>3</v>
      </c>
      <c r="TDH7" s="58" t="s">
        <v>3</v>
      </c>
      <c r="TDI7" s="58" t="s">
        <v>3</v>
      </c>
      <c r="TDJ7" s="58" t="s">
        <v>3</v>
      </c>
      <c r="TDK7" s="58" t="s">
        <v>3</v>
      </c>
      <c r="TDL7" s="58" t="s">
        <v>3</v>
      </c>
      <c r="TDM7" s="58" t="s">
        <v>3</v>
      </c>
      <c r="TDN7" s="58" t="s">
        <v>3</v>
      </c>
      <c r="TDO7" s="58" t="s">
        <v>3</v>
      </c>
      <c r="TDP7" s="58" t="s">
        <v>3</v>
      </c>
      <c r="TDQ7" s="58" t="s">
        <v>3</v>
      </c>
      <c r="TDR7" s="58" t="s">
        <v>3</v>
      </c>
      <c r="TDS7" s="58" t="s">
        <v>3</v>
      </c>
      <c r="TDT7" s="58" t="s">
        <v>3</v>
      </c>
      <c r="TDU7" s="58" t="s">
        <v>3</v>
      </c>
      <c r="TDV7" s="58" t="s">
        <v>3</v>
      </c>
      <c r="TDW7" s="58" t="s">
        <v>3</v>
      </c>
      <c r="TDX7" s="58" t="s">
        <v>3</v>
      </c>
      <c r="TDY7" s="58" t="s">
        <v>3</v>
      </c>
      <c r="TDZ7" s="58" t="s">
        <v>3</v>
      </c>
      <c r="TEA7" s="58" t="s">
        <v>3</v>
      </c>
      <c r="TEB7" s="58" t="s">
        <v>3</v>
      </c>
      <c r="TEC7" s="58" t="s">
        <v>3</v>
      </c>
      <c r="TED7" s="58" t="s">
        <v>3</v>
      </c>
      <c r="TEE7" s="58" t="s">
        <v>3</v>
      </c>
      <c r="TEF7" s="58" t="s">
        <v>3</v>
      </c>
      <c r="TEG7" s="58" t="s">
        <v>3</v>
      </c>
      <c r="TEH7" s="58" t="s">
        <v>3</v>
      </c>
      <c r="TEI7" s="58" t="s">
        <v>3</v>
      </c>
      <c r="TEJ7" s="58" t="s">
        <v>3</v>
      </c>
      <c r="TEK7" s="58" t="s">
        <v>3</v>
      </c>
      <c r="TEL7" s="58" t="s">
        <v>3</v>
      </c>
      <c r="TEM7" s="58" t="s">
        <v>3</v>
      </c>
      <c r="TEN7" s="58" t="s">
        <v>3</v>
      </c>
      <c r="TEO7" s="58" t="s">
        <v>3</v>
      </c>
      <c r="TEP7" s="58" t="s">
        <v>3</v>
      </c>
      <c r="TEQ7" s="58" t="s">
        <v>3</v>
      </c>
      <c r="TER7" s="58" t="s">
        <v>3</v>
      </c>
      <c r="TES7" s="58" t="s">
        <v>3</v>
      </c>
      <c r="TET7" s="58" t="s">
        <v>3</v>
      </c>
      <c r="TEU7" s="58" t="s">
        <v>3</v>
      </c>
      <c r="TEV7" s="58" t="s">
        <v>3</v>
      </c>
      <c r="TEW7" s="58" t="s">
        <v>3</v>
      </c>
      <c r="TEX7" s="58" t="s">
        <v>3</v>
      </c>
      <c r="TEY7" s="58" t="s">
        <v>3</v>
      </c>
      <c r="TEZ7" s="58" t="s">
        <v>3</v>
      </c>
      <c r="TFA7" s="58" t="s">
        <v>3</v>
      </c>
      <c r="TFB7" s="58" t="s">
        <v>3</v>
      </c>
      <c r="TFC7" s="58" t="s">
        <v>3</v>
      </c>
      <c r="TFD7" s="58" t="s">
        <v>3</v>
      </c>
      <c r="TFE7" s="58" t="s">
        <v>3</v>
      </c>
      <c r="TFF7" s="58" t="s">
        <v>3</v>
      </c>
      <c r="TFG7" s="58" t="s">
        <v>3</v>
      </c>
      <c r="TFH7" s="58" t="s">
        <v>3</v>
      </c>
      <c r="TFI7" s="58" t="s">
        <v>3</v>
      </c>
      <c r="TFJ7" s="58" t="s">
        <v>3</v>
      </c>
      <c r="TFK7" s="58" t="s">
        <v>3</v>
      </c>
      <c r="TFL7" s="58" t="s">
        <v>3</v>
      </c>
      <c r="TFM7" s="58" t="s">
        <v>3</v>
      </c>
      <c r="TFN7" s="58" t="s">
        <v>3</v>
      </c>
      <c r="TFO7" s="58" t="s">
        <v>3</v>
      </c>
      <c r="TFP7" s="58" t="s">
        <v>3</v>
      </c>
      <c r="TFQ7" s="58" t="s">
        <v>3</v>
      </c>
      <c r="TFR7" s="58" t="s">
        <v>3</v>
      </c>
      <c r="TFS7" s="58" t="s">
        <v>3</v>
      </c>
      <c r="TFT7" s="58" t="s">
        <v>3</v>
      </c>
      <c r="TFU7" s="58" t="s">
        <v>3</v>
      </c>
      <c r="TFV7" s="58" t="s">
        <v>3</v>
      </c>
      <c r="TFW7" s="58" t="s">
        <v>3</v>
      </c>
      <c r="TFX7" s="58" t="s">
        <v>3</v>
      </c>
      <c r="TFY7" s="58" t="s">
        <v>3</v>
      </c>
      <c r="TFZ7" s="58" t="s">
        <v>3</v>
      </c>
      <c r="TGA7" s="58" t="s">
        <v>3</v>
      </c>
      <c r="TGB7" s="58" t="s">
        <v>3</v>
      </c>
      <c r="TGC7" s="58" t="s">
        <v>3</v>
      </c>
      <c r="TGD7" s="58" t="s">
        <v>3</v>
      </c>
      <c r="TGE7" s="58" t="s">
        <v>3</v>
      </c>
      <c r="TGF7" s="58" t="s">
        <v>3</v>
      </c>
      <c r="TGG7" s="58" t="s">
        <v>3</v>
      </c>
      <c r="TGH7" s="58" t="s">
        <v>3</v>
      </c>
      <c r="TGI7" s="58" t="s">
        <v>3</v>
      </c>
      <c r="TGJ7" s="58" t="s">
        <v>3</v>
      </c>
      <c r="TGK7" s="58" t="s">
        <v>3</v>
      </c>
      <c r="TGL7" s="58" t="s">
        <v>3</v>
      </c>
      <c r="TGM7" s="58" t="s">
        <v>3</v>
      </c>
      <c r="TGN7" s="58" t="s">
        <v>3</v>
      </c>
      <c r="TGO7" s="58" t="s">
        <v>3</v>
      </c>
      <c r="TGP7" s="58" t="s">
        <v>3</v>
      </c>
      <c r="TGQ7" s="58" t="s">
        <v>3</v>
      </c>
      <c r="TGR7" s="58" t="s">
        <v>3</v>
      </c>
      <c r="TGS7" s="58" t="s">
        <v>3</v>
      </c>
      <c r="TGT7" s="58" t="s">
        <v>3</v>
      </c>
      <c r="TGU7" s="58" t="s">
        <v>3</v>
      </c>
      <c r="TGV7" s="58" t="s">
        <v>3</v>
      </c>
      <c r="TGW7" s="58" t="s">
        <v>3</v>
      </c>
      <c r="TGX7" s="58" t="s">
        <v>3</v>
      </c>
      <c r="TGY7" s="58" t="s">
        <v>3</v>
      </c>
      <c r="TGZ7" s="58" t="s">
        <v>3</v>
      </c>
      <c r="THA7" s="58" t="s">
        <v>3</v>
      </c>
      <c r="THB7" s="58" t="s">
        <v>3</v>
      </c>
      <c r="THC7" s="58" t="s">
        <v>3</v>
      </c>
      <c r="THD7" s="58" t="s">
        <v>3</v>
      </c>
      <c r="THE7" s="58" t="s">
        <v>3</v>
      </c>
      <c r="THF7" s="58" t="s">
        <v>3</v>
      </c>
      <c r="THG7" s="58" t="s">
        <v>3</v>
      </c>
      <c r="THH7" s="58" t="s">
        <v>3</v>
      </c>
      <c r="THI7" s="58" t="s">
        <v>3</v>
      </c>
      <c r="THJ7" s="58" t="s">
        <v>3</v>
      </c>
      <c r="THK7" s="58" t="s">
        <v>3</v>
      </c>
      <c r="THL7" s="58" t="s">
        <v>3</v>
      </c>
      <c r="THM7" s="58" t="s">
        <v>3</v>
      </c>
      <c r="THN7" s="58" t="s">
        <v>3</v>
      </c>
      <c r="THO7" s="58" t="s">
        <v>3</v>
      </c>
      <c r="THP7" s="58" t="s">
        <v>3</v>
      </c>
      <c r="THQ7" s="58" t="s">
        <v>3</v>
      </c>
      <c r="THR7" s="58" t="s">
        <v>3</v>
      </c>
      <c r="THS7" s="58" t="s">
        <v>3</v>
      </c>
      <c r="THT7" s="58" t="s">
        <v>3</v>
      </c>
      <c r="THU7" s="58" t="s">
        <v>3</v>
      </c>
      <c r="THV7" s="58" t="s">
        <v>3</v>
      </c>
      <c r="THW7" s="58" t="s">
        <v>3</v>
      </c>
      <c r="THX7" s="58" t="s">
        <v>3</v>
      </c>
      <c r="THY7" s="58" t="s">
        <v>3</v>
      </c>
      <c r="THZ7" s="58" t="s">
        <v>3</v>
      </c>
      <c r="TIA7" s="58" t="s">
        <v>3</v>
      </c>
      <c r="TIB7" s="58" t="s">
        <v>3</v>
      </c>
      <c r="TIC7" s="58" t="s">
        <v>3</v>
      </c>
      <c r="TID7" s="58" t="s">
        <v>3</v>
      </c>
      <c r="TIE7" s="58" t="s">
        <v>3</v>
      </c>
      <c r="TIF7" s="58" t="s">
        <v>3</v>
      </c>
      <c r="TIG7" s="58" t="s">
        <v>3</v>
      </c>
      <c r="TIH7" s="58" t="s">
        <v>3</v>
      </c>
      <c r="TII7" s="58" t="s">
        <v>3</v>
      </c>
      <c r="TIJ7" s="58" t="s">
        <v>3</v>
      </c>
      <c r="TIK7" s="58" t="s">
        <v>3</v>
      </c>
      <c r="TIL7" s="58" t="s">
        <v>3</v>
      </c>
      <c r="TIM7" s="58" t="s">
        <v>3</v>
      </c>
      <c r="TIN7" s="58" t="s">
        <v>3</v>
      </c>
      <c r="TIO7" s="58" t="s">
        <v>3</v>
      </c>
      <c r="TIP7" s="58" t="s">
        <v>3</v>
      </c>
      <c r="TIQ7" s="58" t="s">
        <v>3</v>
      </c>
      <c r="TIR7" s="58" t="s">
        <v>3</v>
      </c>
      <c r="TIS7" s="58" t="s">
        <v>3</v>
      </c>
      <c r="TIT7" s="58" t="s">
        <v>3</v>
      </c>
      <c r="TIU7" s="58" t="s">
        <v>3</v>
      </c>
      <c r="TIV7" s="58" t="s">
        <v>3</v>
      </c>
      <c r="TIW7" s="58" t="s">
        <v>3</v>
      </c>
      <c r="TIX7" s="58" t="s">
        <v>3</v>
      </c>
      <c r="TIY7" s="58" t="s">
        <v>3</v>
      </c>
      <c r="TIZ7" s="58" t="s">
        <v>3</v>
      </c>
      <c r="TJA7" s="58" t="s">
        <v>3</v>
      </c>
      <c r="TJB7" s="58" t="s">
        <v>3</v>
      </c>
      <c r="TJC7" s="58" t="s">
        <v>3</v>
      </c>
      <c r="TJD7" s="58" t="s">
        <v>3</v>
      </c>
      <c r="TJE7" s="58" t="s">
        <v>3</v>
      </c>
      <c r="TJF7" s="58" t="s">
        <v>3</v>
      </c>
      <c r="TJG7" s="58" t="s">
        <v>3</v>
      </c>
      <c r="TJH7" s="58" t="s">
        <v>3</v>
      </c>
      <c r="TJI7" s="58" t="s">
        <v>3</v>
      </c>
      <c r="TJJ7" s="58" t="s">
        <v>3</v>
      </c>
      <c r="TJK7" s="58" t="s">
        <v>3</v>
      </c>
      <c r="TJL7" s="58" t="s">
        <v>3</v>
      </c>
      <c r="TJM7" s="58" t="s">
        <v>3</v>
      </c>
      <c r="TJN7" s="58" t="s">
        <v>3</v>
      </c>
      <c r="TJO7" s="58" t="s">
        <v>3</v>
      </c>
      <c r="TJP7" s="58" t="s">
        <v>3</v>
      </c>
      <c r="TJQ7" s="58" t="s">
        <v>3</v>
      </c>
      <c r="TJR7" s="58" t="s">
        <v>3</v>
      </c>
      <c r="TJS7" s="58" t="s">
        <v>3</v>
      </c>
      <c r="TJT7" s="58" t="s">
        <v>3</v>
      </c>
      <c r="TJU7" s="58" t="s">
        <v>3</v>
      </c>
      <c r="TJV7" s="58" t="s">
        <v>3</v>
      </c>
      <c r="TJW7" s="58" t="s">
        <v>3</v>
      </c>
      <c r="TJX7" s="58" t="s">
        <v>3</v>
      </c>
      <c r="TJY7" s="58" t="s">
        <v>3</v>
      </c>
      <c r="TJZ7" s="58" t="s">
        <v>3</v>
      </c>
      <c r="TKA7" s="58" t="s">
        <v>3</v>
      </c>
      <c r="TKB7" s="58" t="s">
        <v>3</v>
      </c>
      <c r="TKC7" s="58" t="s">
        <v>3</v>
      </c>
      <c r="TKD7" s="58" t="s">
        <v>3</v>
      </c>
      <c r="TKE7" s="58" t="s">
        <v>3</v>
      </c>
      <c r="TKF7" s="58" t="s">
        <v>3</v>
      </c>
      <c r="TKG7" s="58" t="s">
        <v>3</v>
      </c>
      <c r="TKH7" s="58" t="s">
        <v>3</v>
      </c>
      <c r="TKI7" s="58" t="s">
        <v>3</v>
      </c>
      <c r="TKJ7" s="58" t="s">
        <v>3</v>
      </c>
      <c r="TKK7" s="58" t="s">
        <v>3</v>
      </c>
      <c r="TKL7" s="58" t="s">
        <v>3</v>
      </c>
      <c r="TKM7" s="58" t="s">
        <v>3</v>
      </c>
      <c r="TKN7" s="58" t="s">
        <v>3</v>
      </c>
      <c r="TKO7" s="58" t="s">
        <v>3</v>
      </c>
      <c r="TKP7" s="58" t="s">
        <v>3</v>
      </c>
      <c r="TKQ7" s="58" t="s">
        <v>3</v>
      </c>
      <c r="TKR7" s="58" t="s">
        <v>3</v>
      </c>
      <c r="TKS7" s="58" t="s">
        <v>3</v>
      </c>
      <c r="TKT7" s="58" t="s">
        <v>3</v>
      </c>
      <c r="TKU7" s="58" t="s">
        <v>3</v>
      </c>
      <c r="TKV7" s="58" t="s">
        <v>3</v>
      </c>
      <c r="TKW7" s="58" t="s">
        <v>3</v>
      </c>
      <c r="TKX7" s="58" t="s">
        <v>3</v>
      </c>
      <c r="TKY7" s="58" t="s">
        <v>3</v>
      </c>
      <c r="TKZ7" s="58" t="s">
        <v>3</v>
      </c>
      <c r="TLA7" s="58" t="s">
        <v>3</v>
      </c>
      <c r="TLB7" s="58" t="s">
        <v>3</v>
      </c>
      <c r="TLC7" s="58" t="s">
        <v>3</v>
      </c>
      <c r="TLD7" s="58" t="s">
        <v>3</v>
      </c>
      <c r="TLE7" s="58" t="s">
        <v>3</v>
      </c>
      <c r="TLF7" s="58" t="s">
        <v>3</v>
      </c>
      <c r="TLG7" s="58" t="s">
        <v>3</v>
      </c>
      <c r="TLH7" s="58" t="s">
        <v>3</v>
      </c>
      <c r="TLI7" s="58" t="s">
        <v>3</v>
      </c>
      <c r="TLJ7" s="58" t="s">
        <v>3</v>
      </c>
      <c r="TLK7" s="58" t="s">
        <v>3</v>
      </c>
      <c r="TLL7" s="58" t="s">
        <v>3</v>
      </c>
      <c r="TLM7" s="58" t="s">
        <v>3</v>
      </c>
      <c r="TLN7" s="58" t="s">
        <v>3</v>
      </c>
      <c r="TLO7" s="58" t="s">
        <v>3</v>
      </c>
      <c r="TLP7" s="58" t="s">
        <v>3</v>
      </c>
      <c r="TLQ7" s="58" t="s">
        <v>3</v>
      </c>
      <c r="TLR7" s="58" t="s">
        <v>3</v>
      </c>
      <c r="TLS7" s="58" t="s">
        <v>3</v>
      </c>
      <c r="TLT7" s="58" t="s">
        <v>3</v>
      </c>
      <c r="TLU7" s="58" t="s">
        <v>3</v>
      </c>
      <c r="TLV7" s="58" t="s">
        <v>3</v>
      </c>
      <c r="TLW7" s="58" t="s">
        <v>3</v>
      </c>
      <c r="TLX7" s="58" t="s">
        <v>3</v>
      </c>
      <c r="TLY7" s="58" t="s">
        <v>3</v>
      </c>
      <c r="TLZ7" s="58" t="s">
        <v>3</v>
      </c>
      <c r="TMA7" s="58" t="s">
        <v>3</v>
      </c>
      <c r="TMB7" s="58" t="s">
        <v>3</v>
      </c>
      <c r="TMC7" s="58" t="s">
        <v>3</v>
      </c>
      <c r="TMD7" s="58" t="s">
        <v>3</v>
      </c>
      <c r="TME7" s="58" t="s">
        <v>3</v>
      </c>
      <c r="TMF7" s="58" t="s">
        <v>3</v>
      </c>
      <c r="TMG7" s="58" t="s">
        <v>3</v>
      </c>
      <c r="TMH7" s="58" t="s">
        <v>3</v>
      </c>
      <c r="TMI7" s="58" t="s">
        <v>3</v>
      </c>
      <c r="TMJ7" s="58" t="s">
        <v>3</v>
      </c>
      <c r="TMK7" s="58" t="s">
        <v>3</v>
      </c>
      <c r="TML7" s="58" t="s">
        <v>3</v>
      </c>
      <c r="TMM7" s="58" t="s">
        <v>3</v>
      </c>
      <c r="TMN7" s="58" t="s">
        <v>3</v>
      </c>
      <c r="TMO7" s="58" t="s">
        <v>3</v>
      </c>
      <c r="TMP7" s="58" t="s">
        <v>3</v>
      </c>
      <c r="TMQ7" s="58" t="s">
        <v>3</v>
      </c>
      <c r="TMR7" s="58" t="s">
        <v>3</v>
      </c>
      <c r="TMS7" s="58" t="s">
        <v>3</v>
      </c>
      <c r="TMT7" s="58" t="s">
        <v>3</v>
      </c>
      <c r="TMU7" s="58" t="s">
        <v>3</v>
      </c>
      <c r="TMV7" s="58" t="s">
        <v>3</v>
      </c>
      <c r="TMW7" s="58" t="s">
        <v>3</v>
      </c>
      <c r="TMX7" s="58" t="s">
        <v>3</v>
      </c>
      <c r="TMY7" s="58" t="s">
        <v>3</v>
      </c>
      <c r="TMZ7" s="58" t="s">
        <v>3</v>
      </c>
      <c r="TNA7" s="58" t="s">
        <v>3</v>
      </c>
      <c r="TNB7" s="58" t="s">
        <v>3</v>
      </c>
      <c r="TNC7" s="58" t="s">
        <v>3</v>
      </c>
      <c r="TND7" s="58" t="s">
        <v>3</v>
      </c>
      <c r="TNE7" s="58" t="s">
        <v>3</v>
      </c>
      <c r="TNF7" s="58" t="s">
        <v>3</v>
      </c>
      <c r="TNG7" s="58" t="s">
        <v>3</v>
      </c>
      <c r="TNH7" s="58" t="s">
        <v>3</v>
      </c>
      <c r="TNI7" s="58" t="s">
        <v>3</v>
      </c>
      <c r="TNJ7" s="58" t="s">
        <v>3</v>
      </c>
      <c r="TNK7" s="58" t="s">
        <v>3</v>
      </c>
      <c r="TNL7" s="58" t="s">
        <v>3</v>
      </c>
      <c r="TNM7" s="58" t="s">
        <v>3</v>
      </c>
      <c r="TNN7" s="58" t="s">
        <v>3</v>
      </c>
      <c r="TNO7" s="58" t="s">
        <v>3</v>
      </c>
      <c r="TNP7" s="58" t="s">
        <v>3</v>
      </c>
      <c r="TNQ7" s="58" t="s">
        <v>3</v>
      </c>
      <c r="TNR7" s="58" t="s">
        <v>3</v>
      </c>
      <c r="TNS7" s="58" t="s">
        <v>3</v>
      </c>
      <c r="TNT7" s="58" t="s">
        <v>3</v>
      </c>
      <c r="TNU7" s="58" t="s">
        <v>3</v>
      </c>
      <c r="TNV7" s="58" t="s">
        <v>3</v>
      </c>
      <c r="TNW7" s="58" t="s">
        <v>3</v>
      </c>
      <c r="TNX7" s="58" t="s">
        <v>3</v>
      </c>
      <c r="TNY7" s="58" t="s">
        <v>3</v>
      </c>
      <c r="TNZ7" s="58" t="s">
        <v>3</v>
      </c>
      <c r="TOA7" s="58" t="s">
        <v>3</v>
      </c>
      <c r="TOB7" s="58" t="s">
        <v>3</v>
      </c>
      <c r="TOC7" s="58" t="s">
        <v>3</v>
      </c>
      <c r="TOD7" s="58" t="s">
        <v>3</v>
      </c>
      <c r="TOE7" s="58" t="s">
        <v>3</v>
      </c>
      <c r="TOF7" s="58" t="s">
        <v>3</v>
      </c>
      <c r="TOG7" s="58" t="s">
        <v>3</v>
      </c>
      <c r="TOH7" s="58" t="s">
        <v>3</v>
      </c>
      <c r="TOI7" s="58" t="s">
        <v>3</v>
      </c>
      <c r="TOJ7" s="58" t="s">
        <v>3</v>
      </c>
      <c r="TOK7" s="58" t="s">
        <v>3</v>
      </c>
      <c r="TOL7" s="58" t="s">
        <v>3</v>
      </c>
      <c r="TOM7" s="58" t="s">
        <v>3</v>
      </c>
      <c r="TON7" s="58" t="s">
        <v>3</v>
      </c>
      <c r="TOO7" s="58" t="s">
        <v>3</v>
      </c>
      <c r="TOP7" s="58" t="s">
        <v>3</v>
      </c>
      <c r="TOQ7" s="58" t="s">
        <v>3</v>
      </c>
      <c r="TOR7" s="58" t="s">
        <v>3</v>
      </c>
      <c r="TOS7" s="58" t="s">
        <v>3</v>
      </c>
      <c r="TOT7" s="58" t="s">
        <v>3</v>
      </c>
      <c r="TOU7" s="58" t="s">
        <v>3</v>
      </c>
      <c r="TOV7" s="58" t="s">
        <v>3</v>
      </c>
      <c r="TOW7" s="58" t="s">
        <v>3</v>
      </c>
      <c r="TOX7" s="58" t="s">
        <v>3</v>
      </c>
      <c r="TOY7" s="58" t="s">
        <v>3</v>
      </c>
      <c r="TOZ7" s="58" t="s">
        <v>3</v>
      </c>
      <c r="TPA7" s="58" t="s">
        <v>3</v>
      </c>
      <c r="TPB7" s="58" t="s">
        <v>3</v>
      </c>
      <c r="TPC7" s="58" t="s">
        <v>3</v>
      </c>
      <c r="TPD7" s="58" t="s">
        <v>3</v>
      </c>
      <c r="TPE7" s="58" t="s">
        <v>3</v>
      </c>
      <c r="TPF7" s="58" t="s">
        <v>3</v>
      </c>
      <c r="TPG7" s="58" t="s">
        <v>3</v>
      </c>
      <c r="TPH7" s="58" t="s">
        <v>3</v>
      </c>
      <c r="TPI7" s="58" t="s">
        <v>3</v>
      </c>
      <c r="TPJ7" s="58" t="s">
        <v>3</v>
      </c>
      <c r="TPK7" s="58" t="s">
        <v>3</v>
      </c>
      <c r="TPL7" s="58" t="s">
        <v>3</v>
      </c>
      <c r="TPM7" s="58" t="s">
        <v>3</v>
      </c>
      <c r="TPN7" s="58" t="s">
        <v>3</v>
      </c>
      <c r="TPO7" s="58" t="s">
        <v>3</v>
      </c>
      <c r="TPP7" s="58" t="s">
        <v>3</v>
      </c>
      <c r="TPQ7" s="58" t="s">
        <v>3</v>
      </c>
      <c r="TPR7" s="58" t="s">
        <v>3</v>
      </c>
      <c r="TPS7" s="58" t="s">
        <v>3</v>
      </c>
      <c r="TPT7" s="58" t="s">
        <v>3</v>
      </c>
      <c r="TPU7" s="58" t="s">
        <v>3</v>
      </c>
      <c r="TPV7" s="58" t="s">
        <v>3</v>
      </c>
      <c r="TPW7" s="58" t="s">
        <v>3</v>
      </c>
      <c r="TPX7" s="58" t="s">
        <v>3</v>
      </c>
      <c r="TPY7" s="58" t="s">
        <v>3</v>
      </c>
      <c r="TPZ7" s="58" t="s">
        <v>3</v>
      </c>
      <c r="TQA7" s="58" t="s">
        <v>3</v>
      </c>
      <c r="TQB7" s="58" t="s">
        <v>3</v>
      </c>
      <c r="TQC7" s="58" t="s">
        <v>3</v>
      </c>
      <c r="TQD7" s="58" t="s">
        <v>3</v>
      </c>
      <c r="TQE7" s="58" t="s">
        <v>3</v>
      </c>
      <c r="TQF7" s="58" t="s">
        <v>3</v>
      </c>
      <c r="TQG7" s="58" t="s">
        <v>3</v>
      </c>
      <c r="TQH7" s="58" t="s">
        <v>3</v>
      </c>
      <c r="TQI7" s="58" t="s">
        <v>3</v>
      </c>
      <c r="TQJ7" s="58" t="s">
        <v>3</v>
      </c>
      <c r="TQK7" s="58" t="s">
        <v>3</v>
      </c>
      <c r="TQL7" s="58" t="s">
        <v>3</v>
      </c>
      <c r="TQM7" s="58" t="s">
        <v>3</v>
      </c>
      <c r="TQN7" s="58" t="s">
        <v>3</v>
      </c>
      <c r="TQO7" s="58" t="s">
        <v>3</v>
      </c>
      <c r="TQP7" s="58" t="s">
        <v>3</v>
      </c>
      <c r="TQQ7" s="58" t="s">
        <v>3</v>
      </c>
      <c r="TQR7" s="58" t="s">
        <v>3</v>
      </c>
      <c r="TQS7" s="58" t="s">
        <v>3</v>
      </c>
      <c r="TQT7" s="58" t="s">
        <v>3</v>
      </c>
      <c r="TQU7" s="58" t="s">
        <v>3</v>
      </c>
      <c r="TQV7" s="58" t="s">
        <v>3</v>
      </c>
      <c r="TQW7" s="58" t="s">
        <v>3</v>
      </c>
      <c r="TQX7" s="58" t="s">
        <v>3</v>
      </c>
      <c r="TQY7" s="58" t="s">
        <v>3</v>
      </c>
      <c r="TQZ7" s="58" t="s">
        <v>3</v>
      </c>
      <c r="TRA7" s="58" t="s">
        <v>3</v>
      </c>
      <c r="TRB7" s="58" t="s">
        <v>3</v>
      </c>
      <c r="TRC7" s="58" t="s">
        <v>3</v>
      </c>
      <c r="TRD7" s="58" t="s">
        <v>3</v>
      </c>
      <c r="TRE7" s="58" t="s">
        <v>3</v>
      </c>
      <c r="TRF7" s="58" t="s">
        <v>3</v>
      </c>
      <c r="TRG7" s="58" t="s">
        <v>3</v>
      </c>
      <c r="TRH7" s="58" t="s">
        <v>3</v>
      </c>
      <c r="TRI7" s="58" t="s">
        <v>3</v>
      </c>
      <c r="TRJ7" s="58" t="s">
        <v>3</v>
      </c>
      <c r="TRK7" s="58" t="s">
        <v>3</v>
      </c>
      <c r="TRL7" s="58" t="s">
        <v>3</v>
      </c>
      <c r="TRM7" s="58" t="s">
        <v>3</v>
      </c>
      <c r="TRN7" s="58" t="s">
        <v>3</v>
      </c>
      <c r="TRO7" s="58" t="s">
        <v>3</v>
      </c>
      <c r="TRP7" s="58" t="s">
        <v>3</v>
      </c>
      <c r="TRQ7" s="58" t="s">
        <v>3</v>
      </c>
      <c r="TRR7" s="58" t="s">
        <v>3</v>
      </c>
      <c r="TRS7" s="58" t="s">
        <v>3</v>
      </c>
      <c r="TRT7" s="58" t="s">
        <v>3</v>
      </c>
      <c r="TRU7" s="58" t="s">
        <v>3</v>
      </c>
      <c r="TRV7" s="58" t="s">
        <v>3</v>
      </c>
      <c r="TRW7" s="58" t="s">
        <v>3</v>
      </c>
      <c r="TRX7" s="58" t="s">
        <v>3</v>
      </c>
      <c r="TRY7" s="58" t="s">
        <v>3</v>
      </c>
      <c r="TRZ7" s="58" t="s">
        <v>3</v>
      </c>
      <c r="TSA7" s="58" t="s">
        <v>3</v>
      </c>
      <c r="TSB7" s="58" t="s">
        <v>3</v>
      </c>
      <c r="TSC7" s="58" t="s">
        <v>3</v>
      </c>
      <c r="TSD7" s="58" t="s">
        <v>3</v>
      </c>
      <c r="TSE7" s="58" t="s">
        <v>3</v>
      </c>
      <c r="TSF7" s="58" t="s">
        <v>3</v>
      </c>
      <c r="TSG7" s="58" t="s">
        <v>3</v>
      </c>
      <c r="TSH7" s="58" t="s">
        <v>3</v>
      </c>
      <c r="TSI7" s="58" t="s">
        <v>3</v>
      </c>
      <c r="TSJ7" s="58" t="s">
        <v>3</v>
      </c>
      <c r="TSK7" s="58" t="s">
        <v>3</v>
      </c>
      <c r="TSL7" s="58" t="s">
        <v>3</v>
      </c>
      <c r="TSM7" s="58" t="s">
        <v>3</v>
      </c>
      <c r="TSN7" s="58" t="s">
        <v>3</v>
      </c>
      <c r="TSO7" s="58" t="s">
        <v>3</v>
      </c>
      <c r="TSP7" s="58" t="s">
        <v>3</v>
      </c>
      <c r="TSQ7" s="58" t="s">
        <v>3</v>
      </c>
      <c r="TSR7" s="58" t="s">
        <v>3</v>
      </c>
      <c r="TSS7" s="58" t="s">
        <v>3</v>
      </c>
      <c r="TST7" s="58" t="s">
        <v>3</v>
      </c>
      <c r="TSU7" s="58" t="s">
        <v>3</v>
      </c>
      <c r="TSV7" s="58" t="s">
        <v>3</v>
      </c>
      <c r="TSW7" s="58" t="s">
        <v>3</v>
      </c>
      <c r="TSX7" s="58" t="s">
        <v>3</v>
      </c>
      <c r="TSY7" s="58" t="s">
        <v>3</v>
      </c>
      <c r="TSZ7" s="58" t="s">
        <v>3</v>
      </c>
      <c r="TTA7" s="58" t="s">
        <v>3</v>
      </c>
      <c r="TTB7" s="58" t="s">
        <v>3</v>
      </c>
      <c r="TTC7" s="58" t="s">
        <v>3</v>
      </c>
      <c r="TTD7" s="58" t="s">
        <v>3</v>
      </c>
      <c r="TTE7" s="58" t="s">
        <v>3</v>
      </c>
      <c r="TTF7" s="58" t="s">
        <v>3</v>
      </c>
      <c r="TTG7" s="58" t="s">
        <v>3</v>
      </c>
      <c r="TTH7" s="58" t="s">
        <v>3</v>
      </c>
      <c r="TTI7" s="58" t="s">
        <v>3</v>
      </c>
      <c r="TTJ7" s="58" t="s">
        <v>3</v>
      </c>
      <c r="TTK7" s="58" t="s">
        <v>3</v>
      </c>
      <c r="TTL7" s="58" t="s">
        <v>3</v>
      </c>
      <c r="TTM7" s="58" t="s">
        <v>3</v>
      </c>
      <c r="TTN7" s="58" t="s">
        <v>3</v>
      </c>
      <c r="TTO7" s="58" t="s">
        <v>3</v>
      </c>
      <c r="TTP7" s="58" t="s">
        <v>3</v>
      </c>
      <c r="TTQ7" s="58" t="s">
        <v>3</v>
      </c>
      <c r="TTR7" s="58" t="s">
        <v>3</v>
      </c>
      <c r="TTS7" s="58" t="s">
        <v>3</v>
      </c>
      <c r="TTT7" s="58" t="s">
        <v>3</v>
      </c>
      <c r="TTU7" s="58" t="s">
        <v>3</v>
      </c>
      <c r="TTV7" s="58" t="s">
        <v>3</v>
      </c>
      <c r="TTW7" s="58" t="s">
        <v>3</v>
      </c>
      <c r="TTX7" s="58" t="s">
        <v>3</v>
      </c>
      <c r="TTY7" s="58" t="s">
        <v>3</v>
      </c>
      <c r="TTZ7" s="58" t="s">
        <v>3</v>
      </c>
      <c r="TUA7" s="58" t="s">
        <v>3</v>
      </c>
      <c r="TUB7" s="58" t="s">
        <v>3</v>
      </c>
      <c r="TUC7" s="58" t="s">
        <v>3</v>
      </c>
      <c r="TUD7" s="58" t="s">
        <v>3</v>
      </c>
      <c r="TUE7" s="58" t="s">
        <v>3</v>
      </c>
      <c r="TUF7" s="58" t="s">
        <v>3</v>
      </c>
      <c r="TUG7" s="58" t="s">
        <v>3</v>
      </c>
      <c r="TUH7" s="58" t="s">
        <v>3</v>
      </c>
      <c r="TUI7" s="58" t="s">
        <v>3</v>
      </c>
      <c r="TUJ7" s="58" t="s">
        <v>3</v>
      </c>
      <c r="TUK7" s="58" t="s">
        <v>3</v>
      </c>
      <c r="TUL7" s="58" t="s">
        <v>3</v>
      </c>
      <c r="TUM7" s="58" t="s">
        <v>3</v>
      </c>
      <c r="TUN7" s="58" t="s">
        <v>3</v>
      </c>
      <c r="TUO7" s="58" t="s">
        <v>3</v>
      </c>
      <c r="TUP7" s="58" t="s">
        <v>3</v>
      </c>
      <c r="TUQ7" s="58" t="s">
        <v>3</v>
      </c>
      <c r="TUR7" s="58" t="s">
        <v>3</v>
      </c>
      <c r="TUS7" s="58" t="s">
        <v>3</v>
      </c>
      <c r="TUT7" s="58" t="s">
        <v>3</v>
      </c>
      <c r="TUU7" s="58" t="s">
        <v>3</v>
      </c>
      <c r="TUV7" s="58" t="s">
        <v>3</v>
      </c>
      <c r="TUW7" s="58" t="s">
        <v>3</v>
      </c>
      <c r="TUX7" s="58" t="s">
        <v>3</v>
      </c>
      <c r="TUY7" s="58" t="s">
        <v>3</v>
      </c>
      <c r="TUZ7" s="58" t="s">
        <v>3</v>
      </c>
      <c r="TVA7" s="58" t="s">
        <v>3</v>
      </c>
      <c r="TVB7" s="58" t="s">
        <v>3</v>
      </c>
      <c r="TVC7" s="58" t="s">
        <v>3</v>
      </c>
      <c r="TVD7" s="58" t="s">
        <v>3</v>
      </c>
      <c r="TVE7" s="58" t="s">
        <v>3</v>
      </c>
      <c r="TVF7" s="58" t="s">
        <v>3</v>
      </c>
      <c r="TVG7" s="58" t="s">
        <v>3</v>
      </c>
      <c r="TVH7" s="58" t="s">
        <v>3</v>
      </c>
      <c r="TVI7" s="58" t="s">
        <v>3</v>
      </c>
      <c r="TVJ7" s="58" t="s">
        <v>3</v>
      </c>
      <c r="TVK7" s="58" t="s">
        <v>3</v>
      </c>
      <c r="TVL7" s="58" t="s">
        <v>3</v>
      </c>
      <c r="TVM7" s="58" t="s">
        <v>3</v>
      </c>
      <c r="TVN7" s="58" t="s">
        <v>3</v>
      </c>
      <c r="TVO7" s="58" t="s">
        <v>3</v>
      </c>
      <c r="TVP7" s="58" t="s">
        <v>3</v>
      </c>
      <c r="TVQ7" s="58" t="s">
        <v>3</v>
      </c>
      <c r="TVR7" s="58" t="s">
        <v>3</v>
      </c>
      <c r="TVS7" s="58" t="s">
        <v>3</v>
      </c>
      <c r="TVT7" s="58" t="s">
        <v>3</v>
      </c>
      <c r="TVU7" s="58" t="s">
        <v>3</v>
      </c>
      <c r="TVV7" s="58" t="s">
        <v>3</v>
      </c>
      <c r="TVW7" s="58" t="s">
        <v>3</v>
      </c>
      <c r="TVX7" s="58" t="s">
        <v>3</v>
      </c>
      <c r="TVY7" s="58" t="s">
        <v>3</v>
      </c>
      <c r="TVZ7" s="58" t="s">
        <v>3</v>
      </c>
      <c r="TWA7" s="58" t="s">
        <v>3</v>
      </c>
      <c r="TWB7" s="58" t="s">
        <v>3</v>
      </c>
      <c r="TWC7" s="58" t="s">
        <v>3</v>
      </c>
      <c r="TWD7" s="58" t="s">
        <v>3</v>
      </c>
      <c r="TWE7" s="58" t="s">
        <v>3</v>
      </c>
      <c r="TWF7" s="58" t="s">
        <v>3</v>
      </c>
      <c r="TWG7" s="58" t="s">
        <v>3</v>
      </c>
      <c r="TWH7" s="58" t="s">
        <v>3</v>
      </c>
      <c r="TWI7" s="58" t="s">
        <v>3</v>
      </c>
      <c r="TWJ7" s="58" t="s">
        <v>3</v>
      </c>
      <c r="TWK7" s="58" t="s">
        <v>3</v>
      </c>
      <c r="TWL7" s="58" t="s">
        <v>3</v>
      </c>
      <c r="TWM7" s="58" t="s">
        <v>3</v>
      </c>
      <c r="TWN7" s="58" t="s">
        <v>3</v>
      </c>
      <c r="TWO7" s="58" t="s">
        <v>3</v>
      </c>
      <c r="TWP7" s="58" t="s">
        <v>3</v>
      </c>
      <c r="TWQ7" s="58" t="s">
        <v>3</v>
      </c>
      <c r="TWR7" s="58" t="s">
        <v>3</v>
      </c>
      <c r="TWS7" s="58" t="s">
        <v>3</v>
      </c>
      <c r="TWT7" s="58" t="s">
        <v>3</v>
      </c>
      <c r="TWU7" s="58" t="s">
        <v>3</v>
      </c>
      <c r="TWV7" s="58" t="s">
        <v>3</v>
      </c>
      <c r="TWW7" s="58" t="s">
        <v>3</v>
      </c>
      <c r="TWX7" s="58" t="s">
        <v>3</v>
      </c>
      <c r="TWY7" s="58" t="s">
        <v>3</v>
      </c>
      <c r="TWZ7" s="58" t="s">
        <v>3</v>
      </c>
      <c r="TXA7" s="58" t="s">
        <v>3</v>
      </c>
      <c r="TXB7" s="58" t="s">
        <v>3</v>
      </c>
      <c r="TXC7" s="58" t="s">
        <v>3</v>
      </c>
      <c r="TXD7" s="58" t="s">
        <v>3</v>
      </c>
      <c r="TXE7" s="58" t="s">
        <v>3</v>
      </c>
      <c r="TXF7" s="58" t="s">
        <v>3</v>
      </c>
      <c r="TXG7" s="58" t="s">
        <v>3</v>
      </c>
      <c r="TXH7" s="58" t="s">
        <v>3</v>
      </c>
      <c r="TXI7" s="58" t="s">
        <v>3</v>
      </c>
      <c r="TXJ7" s="58" t="s">
        <v>3</v>
      </c>
      <c r="TXK7" s="58" t="s">
        <v>3</v>
      </c>
      <c r="TXL7" s="58" t="s">
        <v>3</v>
      </c>
      <c r="TXM7" s="58" t="s">
        <v>3</v>
      </c>
      <c r="TXN7" s="58" t="s">
        <v>3</v>
      </c>
      <c r="TXO7" s="58" t="s">
        <v>3</v>
      </c>
      <c r="TXP7" s="58" t="s">
        <v>3</v>
      </c>
      <c r="TXQ7" s="58" t="s">
        <v>3</v>
      </c>
      <c r="TXR7" s="58" t="s">
        <v>3</v>
      </c>
      <c r="TXS7" s="58" t="s">
        <v>3</v>
      </c>
      <c r="TXT7" s="58" t="s">
        <v>3</v>
      </c>
      <c r="TXU7" s="58" t="s">
        <v>3</v>
      </c>
      <c r="TXV7" s="58" t="s">
        <v>3</v>
      </c>
      <c r="TXW7" s="58" t="s">
        <v>3</v>
      </c>
      <c r="TXX7" s="58" t="s">
        <v>3</v>
      </c>
      <c r="TXY7" s="58" t="s">
        <v>3</v>
      </c>
      <c r="TXZ7" s="58" t="s">
        <v>3</v>
      </c>
      <c r="TYA7" s="58" t="s">
        <v>3</v>
      </c>
      <c r="TYB7" s="58" t="s">
        <v>3</v>
      </c>
      <c r="TYC7" s="58" t="s">
        <v>3</v>
      </c>
      <c r="TYD7" s="58" t="s">
        <v>3</v>
      </c>
      <c r="TYE7" s="58" t="s">
        <v>3</v>
      </c>
      <c r="TYF7" s="58" t="s">
        <v>3</v>
      </c>
      <c r="TYG7" s="58" t="s">
        <v>3</v>
      </c>
      <c r="TYH7" s="58" t="s">
        <v>3</v>
      </c>
      <c r="TYI7" s="58" t="s">
        <v>3</v>
      </c>
      <c r="TYJ7" s="58" t="s">
        <v>3</v>
      </c>
      <c r="TYK7" s="58" t="s">
        <v>3</v>
      </c>
      <c r="TYL7" s="58" t="s">
        <v>3</v>
      </c>
      <c r="TYM7" s="58" t="s">
        <v>3</v>
      </c>
      <c r="TYN7" s="58" t="s">
        <v>3</v>
      </c>
      <c r="TYO7" s="58" t="s">
        <v>3</v>
      </c>
      <c r="TYP7" s="58" t="s">
        <v>3</v>
      </c>
      <c r="TYQ7" s="58" t="s">
        <v>3</v>
      </c>
      <c r="TYR7" s="58" t="s">
        <v>3</v>
      </c>
      <c r="TYS7" s="58" t="s">
        <v>3</v>
      </c>
      <c r="TYT7" s="58" t="s">
        <v>3</v>
      </c>
      <c r="TYU7" s="58" t="s">
        <v>3</v>
      </c>
      <c r="TYV7" s="58" t="s">
        <v>3</v>
      </c>
      <c r="TYW7" s="58" t="s">
        <v>3</v>
      </c>
      <c r="TYX7" s="58" t="s">
        <v>3</v>
      </c>
      <c r="TYY7" s="58" t="s">
        <v>3</v>
      </c>
      <c r="TYZ7" s="58" t="s">
        <v>3</v>
      </c>
      <c r="TZA7" s="58" t="s">
        <v>3</v>
      </c>
      <c r="TZB7" s="58" t="s">
        <v>3</v>
      </c>
      <c r="TZC7" s="58" t="s">
        <v>3</v>
      </c>
      <c r="TZD7" s="58" t="s">
        <v>3</v>
      </c>
      <c r="TZE7" s="58" t="s">
        <v>3</v>
      </c>
      <c r="TZF7" s="58" t="s">
        <v>3</v>
      </c>
      <c r="TZG7" s="58" t="s">
        <v>3</v>
      </c>
      <c r="TZH7" s="58" t="s">
        <v>3</v>
      </c>
      <c r="TZI7" s="58" t="s">
        <v>3</v>
      </c>
      <c r="TZJ7" s="58" t="s">
        <v>3</v>
      </c>
      <c r="TZK7" s="58" t="s">
        <v>3</v>
      </c>
      <c r="TZL7" s="58" t="s">
        <v>3</v>
      </c>
      <c r="TZM7" s="58" t="s">
        <v>3</v>
      </c>
      <c r="TZN7" s="58" t="s">
        <v>3</v>
      </c>
      <c r="TZO7" s="58" t="s">
        <v>3</v>
      </c>
      <c r="TZP7" s="58" t="s">
        <v>3</v>
      </c>
      <c r="TZQ7" s="58" t="s">
        <v>3</v>
      </c>
      <c r="TZR7" s="58" t="s">
        <v>3</v>
      </c>
      <c r="TZS7" s="58" t="s">
        <v>3</v>
      </c>
      <c r="TZT7" s="58" t="s">
        <v>3</v>
      </c>
      <c r="TZU7" s="58" t="s">
        <v>3</v>
      </c>
      <c r="TZV7" s="58" t="s">
        <v>3</v>
      </c>
      <c r="TZW7" s="58" t="s">
        <v>3</v>
      </c>
      <c r="TZX7" s="58" t="s">
        <v>3</v>
      </c>
      <c r="TZY7" s="58" t="s">
        <v>3</v>
      </c>
      <c r="TZZ7" s="58" t="s">
        <v>3</v>
      </c>
      <c r="UAA7" s="58" t="s">
        <v>3</v>
      </c>
      <c r="UAB7" s="58" t="s">
        <v>3</v>
      </c>
      <c r="UAC7" s="58" t="s">
        <v>3</v>
      </c>
      <c r="UAD7" s="58" t="s">
        <v>3</v>
      </c>
      <c r="UAE7" s="58" t="s">
        <v>3</v>
      </c>
      <c r="UAF7" s="58" t="s">
        <v>3</v>
      </c>
      <c r="UAG7" s="58" t="s">
        <v>3</v>
      </c>
      <c r="UAH7" s="58" t="s">
        <v>3</v>
      </c>
      <c r="UAI7" s="58" t="s">
        <v>3</v>
      </c>
      <c r="UAJ7" s="58" t="s">
        <v>3</v>
      </c>
      <c r="UAK7" s="58" t="s">
        <v>3</v>
      </c>
      <c r="UAL7" s="58" t="s">
        <v>3</v>
      </c>
      <c r="UAM7" s="58" t="s">
        <v>3</v>
      </c>
      <c r="UAN7" s="58" t="s">
        <v>3</v>
      </c>
      <c r="UAO7" s="58" t="s">
        <v>3</v>
      </c>
      <c r="UAP7" s="58" t="s">
        <v>3</v>
      </c>
      <c r="UAQ7" s="58" t="s">
        <v>3</v>
      </c>
      <c r="UAR7" s="58" t="s">
        <v>3</v>
      </c>
      <c r="UAS7" s="58" t="s">
        <v>3</v>
      </c>
      <c r="UAT7" s="58" t="s">
        <v>3</v>
      </c>
      <c r="UAU7" s="58" t="s">
        <v>3</v>
      </c>
      <c r="UAV7" s="58" t="s">
        <v>3</v>
      </c>
      <c r="UAW7" s="58" t="s">
        <v>3</v>
      </c>
      <c r="UAX7" s="58" t="s">
        <v>3</v>
      </c>
      <c r="UAY7" s="58" t="s">
        <v>3</v>
      </c>
      <c r="UAZ7" s="58" t="s">
        <v>3</v>
      </c>
      <c r="UBA7" s="58" t="s">
        <v>3</v>
      </c>
      <c r="UBB7" s="58" t="s">
        <v>3</v>
      </c>
      <c r="UBC7" s="58" t="s">
        <v>3</v>
      </c>
      <c r="UBD7" s="58" t="s">
        <v>3</v>
      </c>
      <c r="UBE7" s="58" t="s">
        <v>3</v>
      </c>
      <c r="UBF7" s="58" t="s">
        <v>3</v>
      </c>
      <c r="UBG7" s="58" t="s">
        <v>3</v>
      </c>
      <c r="UBH7" s="58" t="s">
        <v>3</v>
      </c>
      <c r="UBI7" s="58" t="s">
        <v>3</v>
      </c>
      <c r="UBJ7" s="58" t="s">
        <v>3</v>
      </c>
      <c r="UBK7" s="58" t="s">
        <v>3</v>
      </c>
      <c r="UBL7" s="58" t="s">
        <v>3</v>
      </c>
      <c r="UBM7" s="58" t="s">
        <v>3</v>
      </c>
      <c r="UBN7" s="58" t="s">
        <v>3</v>
      </c>
      <c r="UBO7" s="58" t="s">
        <v>3</v>
      </c>
      <c r="UBP7" s="58" t="s">
        <v>3</v>
      </c>
      <c r="UBQ7" s="58" t="s">
        <v>3</v>
      </c>
      <c r="UBR7" s="58" t="s">
        <v>3</v>
      </c>
      <c r="UBS7" s="58" t="s">
        <v>3</v>
      </c>
      <c r="UBT7" s="58" t="s">
        <v>3</v>
      </c>
      <c r="UBU7" s="58" t="s">
        <v>3</v>
      </c>
      <c r="UBV7" s="58" t="s">
        <v>3</v>
      </c>
      <c r="UBW7" s="58" t="s">
        <v>3</v>
      </c>
      <c r="UBX7" s="58" t="s">
        <v>3</v>
      </c>
      <c r="UBY7" s="58" t="s">
        <v>3</v>
      </c>
      <c r="UBZ7" s="58" t="s">
        <v>3</v>
      </c>
      <c r="UCA7" s="58" t="s">
        <v>3</v>
      </c>
      <c r="UCB7" s="58" t="s">
        <v>3</v>
      </c>
      <c r="UCC7" s="58" t="s">
        <v>3</v>
      </c>
      <c r="UCD7" s="58" t="s">
        <v>3</v>
      </c>
      <c r="UCE7" s="58" t="s">
        <v>3</v>
      </c>
      <c r="UCF7" s="58" t="s">
        <v>3</v>
      </c>
      <c r="UCG7" s="58" t="s">
        <v>3</v>
      </c>
      <c r="UCH7" s="58" t="s">
        <v>3</v>
      </c>
      <c r="UCI7" s="58" t="s">
        <v>3</v>
      </c>
      <c r="UCJ7" s="58" t="s">
        <v>3</v>
      </c>
      <c r="UCK7" s="58" t="s">
        <v>3</v>
      </c>
      <c r="UCL7" s="58" t="s">
        <v>3</v>
      </c>
      <c r="UCM7" s="58" t="s">
        <v>3</v>
      </c>
      <c r="UCN7" s="58" t="s">
        <v>3</v>
      </c>
      <c r="UCO7" s="58" t="s">
        <v>3</v>
      </c>
      <c r="UCP7" s="58" t="s">
        <v>3</v>
      </c>
      <c r="UCQ7" s="58" t="s">
        <v>3</v>
      </c>
      <c r="UCR7" s="58" t="s">
        <v>3</v>
      </c>
      <c r="UCS7" s="58" t="s">
        <v>3</v>
      </c>
      <c r="UCT7" s="58" t="s">
        <v>3</v>
      </c>
      <c r="UCU7" s="58" t="s">
        <v>3</v>
      </c>
      <c r="UCV7" s="58" t="s">
        <v>3</v>
      </c>
      <c r="UCW7" s="58" t="s">
        <v>3</v>
      </c>
      <c r="UCX7" s="58" t="s">
        <v>3</v>
      </c>
      <c r="UCY7" s="58" t="s">
        <v>3</v>
      </c>
      <c r="UCZ7" s="58" t="s">
        <v>3</v>
      </c>
      <c r="UDA7" s="58" t="s">
        <v>3</v>
      </c>
      <c r="UDB7" s="58" t="s">
        <v>3</v>
      </c>
      <c r="UDC7" s="58" t="s">
        <v>3</v>
      </c>
      <c r="UDD7" s="58" t="s">
        <v>3</v>
      </c>
      <c r="UDE7" s="58" t="s">
        <v>3</v>
      </c>
      <c r="UDF7" s="58" t="s">
        <v>3</v>
      </c>
      <c r="UDG7" s="58" t="s">
        <v>3</v>
      </c>
      <c r="UDH7" s="58" t="s">
        <v>3</v>
      </c>
      <c r="UDI7" s="58" t="s">
        <v>3</v>
      </c>
      <c r="UDJ7" s="58" t="s">
        <v>3</v>
      </c>
      <c r="UDK7" s="58" t="s">
        <v>3</v>
      </c>
      <c r="UDL7" s="58" t="s">
        <v>3</v>
      </c>
      <c r="UDM7" s="58" t="s">
        <v>3</v>
      </c>
      <c r="UDN7" s="58" t="s">
        <v>3</v>
      </c>
      <c r="UDO7" s="58" t="s">
        <v>3</v>
      </c>
      <c r="UDP7" s="58" t="s">
        <v>3</v>
      </c>
      <c r="UDQ7" s="58" t="s">
        <v>3</v>
      </c>
      <c r="UDR7" s="58" t="s">
        <v>3</v>
      </c>
      <c r="UDS7" s="58" t="s">
        <v>3</v>
      </c>
      <c r="UDT7" s="58" t="s">
        <v>3</v>
      </c>
      <c r="UDU7" s="58" t="s">
        <v>3</v>
      </c>
      <c r="UDV7" s="58" t="s">
        <v>3</v>
      </c>
      <c r="UDW7" s="58" t="s">
        <v>3</v>
      </c>
      <c r="UDX7" s="58" t="s">
        <v>3</v>
      </c>
      <c r="UDY7" s="58" t="s">
        <v>3</v>
      </c>
      <c r="UDZ7" s="58" t="s">
        <v>3</v>
      </c>
      <c r="UEA7" s="58" t="s">
        <v>3</v>
      </c>
      <c r="UEB7" s="58" t="s">
        <v>3</v>
      </c>
      <c r="UEC7" s="58" t="s">
        <v>3</v>
      </c>
      <c r="UED7" s="58" t="s">
        <v>3</v>
      </c>
      <c r="UEE7" s="58" t="s">
        <v>3</v>
      </c>
      <c r="UEF7" s="58" t="s">
        <v>3</v>
      </c>
      <c r="UEG7" s="58" t="s">
        <v>3</v>
      </c>
      <c r="UEH7" s="58" t="s">
        <v>3</v>
      </c>
      <c r="UEI7" s="58" t="s">
        <v>3</v>
      </c>
      <c r="UEJ7" s="58" t="s">
        <v>3</v>
      </c>
      <c r="UEK7" s="58" t="s">
        <v>3</v>
      </c>
      <c r="UEL7" s="58" t="s">
        <v>3</v>
      </c>
      <c r="UEM7" s="58" t="s">
        <v>3</v>
      </c>
      <c r="UEN7" s="58" t="s">
        <v>3</v>
      </c>
      <c r="UEO7" s="58" t="s">
        <v>3</v>
      </c>
      <c r="UEP7" s="58" t="s">
        <v>3</v>
      </c>
      <c r="UEQ7" s="58" t="s">
        <v>3</v>
      </c>
      <c r="UER7" s="58" t="s">
        <v>3</v>
      </c>
      <c r="UES7" s="58" t="s">
        <v>3</v>
      </c>
      <c r="UET7" s="58" t="s">
        <v>3</v>
      </c>
      <c r="UEU7" s="58" t="s">
        <v>3</v>
      </c>
      <c r="UEV7" s="58" t="s">
        <v>3</v>
      </c>
      <c r="UEW7" s="58" t="s">
        <v>3</v>
      </c>
      <c r="UEX7" s="58" t="s">
        <v>3</v>
      </c>
      <c r="UEY7" s="58" t="s">
        <v>3</v>
      </c>
      <c r="UEZ7" s="58" t="s">
        <v>3</v>
      </c>
      <c r="UFA7" s="58" t="s">
        <v>3</v>
      </c>
      <c r="UFB7" s="58" t="s">
        <v>3</v>
      </c>
      <c r="UFC7" s="58" t="s">
        <v>3</v>
      </c>
      <c r="UFD7" s="58" t="s">
        <v>3</v>
      </c>
      <c r="UFE7" s="58" t="s">
        <v>3</v>
      </c>
      <c r="UFF7" s="58" t="s">
        <v>3</v>
      </c>
      <c r="UFG7" s="58" t="s">
        <v>3</v>
      </c>
      <c r="UFH7" s="58" t="s">
        <v>3</v>
      </c>
      <c r="UFI7" s="58" t="s">
        <v>3</v>
      </c>
      <c r="UFJ7" s="58" t="s">
        <v>3</v>
      </c>
      <c r="UFK7" s="58" t="s">
        <v>3</v>
      </c>
      <c r="UFL7" s="58" t="s">
        <v>3</v>
      </c>
      <c r="UFM7" s="58" t="s">
        <v>3</v>
      </c>
      <c r="UFN7" s="58" t="s">
        <v>3</v>
      </c>
      <c r="UFO7" s="58" t="s">
        <v>3</v>
      </c>
      <c r="UFP7" s="58" t="s">
        <v>3</v>
      </c>
      <c r="UFQ7" s="58" t="s">
        <v>3</v>
      </c>
      <c r="UFR7" s="58" t="s">
        <v>3</v>
      </c>
      <c r="UFS7" s="58" t="s">
        <v>3</v>
      </c>
      <c r="UFT7" s="58" t="s">
        <v>3</v>
      </c>
      <c r="UFU7" s="58" t="s">
        <v>3</v>
      </c>
      <c r="UFV7" s="58" t="s">
        <v>3</v>
      </c>
      <c r="UFW7" s="58" t="s">
        <v>3</v>
      </c>
      <c r="UFX7" s="58" t="s">
        <v>3</v>
      </c>
      <c r="UFY7" s="58" t="s">
        <v>3</v>
      </c>
      <c r="UFZ7" s="58" t="s">
        <v>3</v>
      </c>
      <c r="UGA7" s="58" t="s">
        <v>3</v>
      </c>
      <c r="UGB7" s="58" t="s">
        <v>3</v>
      </c>
      <c r="UGC7" s="58" t="s">
        <v>3</v>
      </c>
      <c r="UGD7" s="58" t="s">
        <v>3</v>
      </c>
      <c r="UGE7" s="58" t="s">
        <v>3</v>
      </c>
      <c r="UGF7" s="58" t="s">
        <v>3</v>
      </c>
      <c r="UGG7" s="58" t="s">
        <v>3</v>
      </c>
      <c r="UGH7" s="58" t="s">
        <v>3</v>
      </c>
      <c r="UGI7" s="58" t="s">
        <v>3</v>
      </c>
      <c r="UGJ7" s="58" t="s">
        <v>3</v>
      </c>
      <c r="UGK7" s="58" t="s">
        <v>3</v>
      </c>
      <c r="UGL7" s="58" t="s">
        <v>3</v>
      </c>
      <c r="UGM7" s="58" t="s">
        <v>3</v>
      </c>
      <c r="UGN7" s="58" t="s">
        <v>3</v>
      </c>
      <c r="UGO7" s="58" t="s">
        <v>3</v>
      </c>
      <c r="UGP7" s="58" t="s">
        <v>3</v>
      </c>
      <c r="UGQ7" s="58" t="s">
        <v>3</v>
      </c>
      <c r="UGR7" s="58" t="s">
        <v>3</v>
      </c>
      <c r="UGS7" s="58" t="s">
        <v>3</v>
      </c>
      <c r="UGT7" s="58" t="s">
        <v>3</v>
      </c>
      <c r="UGU7" s="58" t="s">
        <v>3</v>
      </c>
      <c r="UGV7" s="58" t="s">
        <v>3</v>
      </c>
      <c r="UGW7" s="58" t="s">
        <v>3</v>
      </c>
      <c r="UGX7" s="58" t="s">
        <v>3</v>
      </c>
      <c r="UGY7" s="58" t="s">
        <v>3</v>
      </c>
      <c r="UGZ7" s="58" t="s">
        <v>3</v>
      </c>
      <c r="UHA7" s="58" t="s">
        <v>3</v>
      </c>
      <c r="UHB7" s="58" t="s">
        <v>3</v>
      </c>
      <c r="UHC7" s="58" t="s">
        <v>3</v>
      </c>
      <c r="UHD7" s="58" t="s">
        <v>3</v>
      </c>
      <c r="UHE7" s="58" t="s">
        <v>3</v>
      </c>
      <c r="UHF7" s="58" t="s">
        <v>3</v>
      </c>
      <c r="UHG7" s="58" t="s">
        <v>3</v>
      </c>
      <c r="UHH7" s="58" t="s">
        <v>3</v>
      </c>
      <c r="UHI7" s="58" t="s">
        <v>3</v>
      </c>
      <c r="UHJ7" s="58" t="s">
        <v>3</v>
      </c>
      <c r="UHK7" s="58" t="s">
        <v>3</v>
      </c>
      <c r="UHL7" s="58" t="s">
        <v>3</v>
      </c>
      <c r="UHM7" s="58" t="s">
        <v>3</v>
      </c>
      <c r="UHN7" s="58" t="s">
        <v>3</v>
      </c>
      <c r="UHO7" s="58" t="s">
        <v>3</v>
      </c>
      <c r="UHP7" s="58" t="s">
        <v>3</v>
      </c>
      <c r="UHQ7" s="58" t="s">
        <v>3</v>
      </c>
      <c r="UHR7" s="58" t="s">
        <v>3</v>
      </c>
      <c r="UHS7" s="58" t="s">
        <v>3</v>
      </c>
      <c r="UHT7" s="58" t="s">
        <v>3</v>
      </c>
      <c r="UHU7" s="58" t="s">
        <v>3</v>
      </c>
      <c r="UHV7" s="58" t="s">
        <v>3</v>
      </c>
      <c r="UHW7" s="58" t="s">
        <v>3</v>
      </c>
      <c r="UHX7" s="58" t="s">
        <v>3</v>
      </c>
      <c r="UHY7" s="58" t="s">
        <v>3</v>
      </c>
      <c r="UHZ7" s="58" t="s">
        <v>3</v>
      </c>
      <c r="UIA7" s="58" t="s">
        <v>3</v>
      </c>
      <c r="UIB7" s="58" t="s">
        <v>3</v>
      </c>
      <c r="UIC7" s="58" t="s">
        <v>3</v>
      </c>
      <c r="UID7" s="58" t="s">
        <v>3</v>
      </c>
      <c r="UIE7" s="58" t="s">
        <v>3</v>
      </c>
      <c r="UIF7" s="58" t="s">
        <v>3</v>
      </c>
      <c r="UIG7" s="58" t="s">
        <v>3</v>
      </c>
      <c r="UIH7" s="58" t="s">
        <v>3</v>
      </c>
      <c r="UII7" s="58" t="s">
        <v>3</v>
      </c>
      <c r="UIJ7" s="58" t="s">
        <v>3</v>
      </c>
      <c r="UIK7" s="58" t="s">
        <v>3</v>
      </c>
      <c r="UIL7" s="58" t="s">
        <v>3</v>
      </c>
      <c r="UIM7" s="58" t="s">
        <v>3</v>
      </c>
      <c r="UIN7" s="58" t="s">
        <v>3</v>
      </c>
      <c r="UIO7" s="58" t="s">
        <v>3</v>
      </c>
      <c r="UIP7" s="58" t="s">
        <v>3</v>
      </c>
      <c r="UIQ7" s="58" t="s">
        <v>3</v>
      </c>
      <c r="UIR7" s="58" t="s">
        <v>3</v>
      </c>
      <c r="UIS7" s="58" t="s">
        <v>3</v>
      </c>
      <c r="UIT7" s="58" t="s">
        <v>3</v>
      </c>
      <c r="UIU7" s="58" t="s">
        <v>3</v>
      </c>
      <c r="UIV7" s="58" t="s">
        <v>3</v>
      </c>
      <c r="UIW7" s="58" t="s">
        <v>3</v>
      </c>
      <c r="UIX7" s="58" t="s">
        <v>3</v>
      </c>
      <c r="UIY7" s="58" t="s">
        <v>3</v>
      </c>
      <c r="UIZ7" s="58" t="s">
        <v>3</v>
      </c>
      <c r="UJA7" s="58" t="s">
        <v>3</v>
      </c>
      <c r="UJB7" s="58" t="s">
        <v>3</v>
      </c>
      <c r="UJC7" s="58" t="s">
        <v>3</v>
      </c>
      <c r="UJD7" s="58" t="s">
        <v>3</v>
      </c>
      <c r="UJE7" s="58" t="s">
        <v>3</v>
      </c>
      <c r="UJF7" s="58" t="s">
        <v>3</v>
      </c>
      <c r="UJG7" s="58" t="s">
        <v>3</v>
      </c>
      <c r="UJH7" s="58" t="s">
        <v>3</v>
      </c>
      <c r="UJI7" s="58" t="s">
        <v>3</v>
      </c>
      <c r="UJJ7" s="58" t="s">
        <v>3</v>
      </c>
      <c r="UJK7" s="58" t="s">
        <v>3</v>
      </c>
      <c r="UJL7" s="58" t="s">
        <v>3</v>
      </c>
      <c r="UJM7" s="58" t="s">
        <v>3</v>
      </c>
      <c r="UJN7" s="58" t="s">
        <v>3</v>
      </c>
      <c r="UJO7" s="58" t="s">
        <v>3</v>
      </c>
      <c r="UJP7" s="58" t="s">
        <v>3</v>
      </c>
      <c r="UJQ7" s="58" t="s">
        <v>3</v>
      </c>
      <c r="UJR7" s="58" t="s">
        <v>3</v>
      </c>
      <c r="UJS7" s="58" t="s">
        <v>3</v>
      </c>
      <c r="UJT7" s="58" t="s">
        <v>3</v>
      </c>
      <c r="UJU7" s="58" t="s">
        <v>3</v>
      </c>
      <c r="UJV7" s="58" t="s">
        <v>3</v>
      </c>
      <c r="UJW7" s="58" t="s">
        <v>3</v>
      </c>
      <c r="UJX7" s="58" t="s">
        <v>3</v>
      </c>
      <c r="UJY7" s="58" t="s">
        <v>3</v>
      </c>
      <c r="UJZ7" s="58" t="s">
        <v>3</v>
      </c>
      <c r="UKA7" s="58" t="s">
        <v>3</v>
      </c>
      <c r="UKB7" s="58" t="s">
        <v>3</v>
      </c>
      <c r="UKC7" s="58" t="s">
        <v>3</v>
      </c>
      <c r="UKD7" s="58" t="s">
        <v>3</v>
      </c>
      <c r="UKE7" s="58" t="s">
        <v>3</v>
      </c>
      <c r="UKF7" s="58" t="s">
        <v>3</v>
      </c>
      <c r="UKG7" s="58" t="s">
        <v>3</v>
      </c>
      <c r="UKH7" s="58" t="s">
        <v>3</v>
      </c>
      <c r="UKI7" s="58" t="s">
        <v>3</v>
      </c>
      <c r="UKJ7" s="58" t="s">
        <v>3</v>
      </c>
      <c r="UKK7" s="58" t="s">
        <v>3</v>
      </c>
      <c r="UKL7" s="58" t="s">
        <v>3</v>
      </c>
      <c r="UKM7" s="58" t="s">
        <v>3</v>
      </c>
      <c r="UKN7" s="58" t="s">
        <v>3</v>
      </c>
      <c r="UKO7" s="58" t="s">
        <v>3</v>
      </c>
      <c r="UKP7" s="58" t="s">
        <v>3</v>
      </c>
      <c r="UKQ7" s="58" t="s">
        <v>3</v>
      </c>
      <c r="UKR7" s="58" t="s">
        <v>3</v>
      </c>
      <c r="UKS7" s="58" t="s">
        <v>3</v>
      </c>
      <c r="UKT7" s="58" t="s">
        <v>3</v>
      </c>
      <c r="UKU7" s="58" t="s">
        <v>3</v>
      </c>
      <c r="UKV7" s="58" t="s">
        <v>3</v>
      </c>
      <c r="UKW7" s="58" t="s">
        <v>3</v>
      </c>
      <c r="UKX7" s="58" t="s">
        <v>3</v>
      </c>
      <c r="UKY7" s="58" t="s">
        <v>3</v>
      </c>
      <c r="UKZ7" s="58" t="s">
        <v>3</v>
      </c>
      <c r="ULA7" s="58" t="s">
        <v>3</v>
      </c>
      <c r="ULB7" s="58" t="s">
        <v>3</v>
      </c>
      <c r="ULC7" s="58" t="s">
        <v>3</v>
      </c>
      <c r="ULD7" s="58" t="s">
        <v>3</v>
      </c>
      <c r="ULE7" s="58" t="s">
        <v>3</v>
      </c>
      <c r="ULF7" s="58" t="s">
        <v>3</v>
      </c>
      <c r="ULG7" s="58" t="s">
        <v>3</v>
      </c>
      <c r="ULH7" s="58" t="s">
        <v>3</v>
      </c>
      <c r="ULI7" s="58" t="s">
        <v>3</v>
      </c>
      <c r="ULJ7" s="58" t="s">
        <v>3</v>
      </c>
      <c r="ULK7" s="58" t="s">
        <v>3</v>
      </c>
      <c r="ULL7" s="58" t="s">
        <v>3</v>
      </c>
      <c r="ULM7" s="58" t="s">
        <v>3</v>
      </c>
      <c r="ULN7" s="58" t="s">
        <v>3</v>
      </c>
      <c r="ULO7" s="58" t="s">
        <v>3</v>
      </c>
      <c r="ULP7" s="58" t="s">
        <v>3</v>
      </c>
      <c r="ULQ7" s="58" t="s">
        <v>3</v>
      </c>
      <c r="ULR7" s="58" t="s">
        <v>3</v>
      </c>
      <c r="ULS7" s="58" t="s">
        <v>3</v>
      </c>
      <c r="ULT7" s="58" t="s">
        <v>3</v>
      </c>
      <c r="ULU7" s="58" t="s">
        <v>3</v>
      </c>
      <c r="ULV7" s="58" t="s">
        <v>3</v>
      </c>
      <c r="ULW7" s="58" t="s">
        <v>3</v>
      </c>
      <c r="ULX7" s="58" t="s">
        <v>3</v>
      </c>
      <c r="ULY7" s="58" t="s">
        <v>3</v>
      </c>
      <c r="ULZ7" s="58" t="s">
        <v>3</v>
      </c>
      <c r="UMA7" s="58" t="s">
        <v>3</v>
      </c>
      <c r="UMB7" s="58" t="s">
        <v>3</v>
      </c>
      <c r="UMC7" s="58" t="s">
        <v>3</v>
      </c>
      <c r="UMD7" s="58" t="s">
        <v>3</v>
      </c>
      <c r="UME7" s="58" t="s">
        <v>3</v>
      </c>
      <c r="UMF7" s="58" t="s">
        <v>3</v>
      </c>
      <c r="UMG7" s="58" t="s">
        <v>3</v>
      </c>
      <c r="UMH7" s="58" t="s">
        <v>3</v>
      </c>
      <c r="UMI7" s="58" t="s">
        <v>3</v>
      </c>
      <c r="UMJ7" s="58" t="s">
        <v>3</v>
      </c>
      <c r="UMK7" s="58" t="s">
        <v>3</v>
      </c>
      <c r="UML7" s="58" t="s">
        <v>3</v>
      </c>
      <c r="UMM7" s="58" t="s">
        <v>3</v>
      </c>
      <c r="UMN7" s="58" t="s">
        <v>3</v>
      </c>
      <c r="UMO7" s="58" t="s">
        <v>3</v>
      </c>
      <c r="UMP7" s="58" t="s">
        <v>3</v>
      </c>
      <c r="UMQ7" s="58" t="s">
        <v>3</v>
      </c>
      <c r="UMR7" s="58" t="s">
        <v>3</v>
      </c>
      <c r="UMS7" s="58" t="s">
        <v>3</v>
      </c>
      <c r="UMT7" s="58" t="s">
        <v>3</v>
      </c>
      <c r="UMU7" s="58" t="s">
        <v>3</v>
      </c>
      <c r="UMV7" s="58" t="s">
        <v>3</v>
      </c>
      <c r="UMW7" s="58" t="s">
        <v>3</v>
      </c>
      <c r="UMX7" s="58" t="s">
        <v>3</v>
      </c>
      <c r="UMY7" s="58" t="s">
        <v>3</v>
      </c>
      <c r="UMZ7" s="58" t="s">
        <v>3</v>
      </c>
      <c r="UNA7" s="58" t="s">
        <v>3</v>
      </c>
      <c r="UNB7" s="58" t="s">
        <v>3</v>
      </c>
      <c r="UNC7" s="58" t="s">
        <v>3</v>
      </c>
      <c r="UND7" s="58" t="s">
        <v>3</v>
      </c>
      <c r="UNE7" s="58" t="s">
        <v>3</v>
      </c>
      <c r="UNF7" s="58" t="s">
        <v>3</v>
      </c>
      <c r="UNG7" s="58" t="s">
        <v>3</v>
      </c>
      <c r="UNH7" s="58" t="s">
        <v>3</v>
      </c>
      <c r="UNI7" s="58" t="s">
        <v>3</v>
      </c>
      <c r="UNJ7" s="58" t="s">
        <v>3</v>
      </c>
      <c r="UNK7" s="58" t="s">
        <v>3</v>
      </c>
      <c r="UNL7" s="58" t="s">
        <v>3</v>
      </c>
      <c r="UNM7" s="58" t="s">
        <v>3</v>
      </c>
      <c r="UNN7" s="58" t="s">
        <v>3</v>
      </c>
      <c r="UNO7" s="58" t="s">
        <v>3</v>
      </c>
      <c r="UNP7" s="58" t="s">
        <v>3</v>
      </c>
      <c r="UNQ7" s="58" t="s">
        <v>3</v>
      </c>
      <c r="UNR7" s="58" t="s">
        <v>3</v>
      </c>
      <c r="UNS7" s="58" t="s">
        <v>3</v>
      </c>
      <c r="UNT7" s="58" t="s">
        <v>3</v>
      </c>
      <c r="UNU7" s="58" t="s">
        <v>3</v>
      </c>
      <c r="UNV7" s="58" t="s">
        <v>3</v>
      </c>
      <c r="UNW7" s="58" t="s">
        <v>3</v>
      </c>
      <c r="UNX7" s="58" t="s">
        <v>3</v>
      </c>
      <c r="UNY7" s="58" t="s">
        <v>3</v>
      </c>
      <c r="UNZ7" s="58" t="s">
        <v>3</v>
      </c>
      <c r="UOA7" s="58" t="s">
        <v>3</v>
      </c>
      <c r="UOB7" s="58" t="s">
        <v>3</v>
      </c>
      <c r="UOC7" s="58" t="s">
        <v>3</v>
      </c>
      <c r="UOD7" s="58" t="s">
        <v>3</v>
      </c>
      <c r="UOE7" s="58" t="s">
        <v>3</v>
      </c>
      <c r="UOF7" s="58" t="s">
        <v>3</v>
      </c>
      <c r="UOG7" s="58" t="s">
        <v>3</v>
      </c>
      <c r="UOH7" s="58" t="s">
        <v>3</v>
      </c>
      <c r="UOI7" s="58" t="s">
        <v>3</v>
      </c>
      <c r="UOJ7" s="58" t="s">
        <v>3</v>
      </c>
      <c r="UOK7" s="58" t="s">
        <v>3</v>
      </c>
      <c r="UOL7" s="58" t="s">
        <v>3</v>
      </c>
      <c r="UOM7" s="58" t="s">
        <v>3</v>
      </c>
      <c r="UON7" s="58" t="s">
        <v>3</v>
      </c>
      <c r="UOO7" s="58" t="s">
        <v>3</v>
      </c>
      <c r="UOP7" s="58" t="s">
        <v>3</v>
      </c>
      <c r="UOQ7" s="58" t="s">
        <v>3</v>
      </c>
      <c r="UOR7" s="58" t="s">
        <v>3</v>
      </c>
      <c r="UOS7" s="58" t="s">
        <v>3</v>
      </c>
      <c r="UOT7" s="58" t="s">
        <v>3</v>
      </c>
      <c r="UOU7" s="58" t="s">
        <v>3</v>
      </c>
      <c r="UOV7" s="58" t="s">
        <v>3</v>
      </c>
      <c r="UOW7" s="58" t="s">
        <v>3</v>
      </c>
      <c r="UOX7" s="58" t="s">
        <v>3</v>
      </c>
      <c r="UOY7" s="58" t="s">
        <v>3</v>
      </c>
      <c r="UOZ7" s="58" t="s">
        <v>3</v>
      </c>
      <c r="UPA7" s="58" t="s">
        <v>3</v>
      </c>
      <c r="UPB7" s="58" t="s">
        <v>3</v>
      </c>
      <c r="UPC7" s="58" t="s">
        <v>3</v>
      </c>
      <c r="UPD7" s="58" t="s">
        <v>3</v>
      </c>
      <c r="UPE7" s="58" t="s">
        <v>3</v>
      </c>
      <c r="UPF7" s="58" t="s">
        <v>3</v>
      </c>
      <c r="UPG7" s="58" t="s">
        <v>3</v>
      </c>
      <c r="UPH7" s="58" t="s">
        <v>3</v>
      </c>
      <c r="UPI7" s="58" t="s">
        <v>3</v>
      </c>
      <c r="UPJ7" s="58" t="s">
        <v>3</v>
      </c>
      <c r="UPK7" s="58" t="s">
        <v>3</v>
      </c>
      <c r="UPL7" s="58" t="s">
        <v>3</v>
      </c>
      <c r="UPM7" s="58" t="s">
        <v>3</v>
      </c>
      <c r="UPN7" s="58" t="s">
        <v>3</v>
      </c>
      <c r="UPO7" s="58" t="s">
        <v>3</v>
      </c>
      <c r="UPP7" s="58" t="s">
        <v>3</v>
      </c>
      <c r="UPQ7" s="58" t="s">
        <v>3</v>
      </c>
      <c r="UPR7" s="58" t="s">
        <v>3</v>
      </c>
      <c r="UPS7" s="58" t="s">
        <v>3</v>
      </c>
      <c r="UPT7" s="58" t="s">
        <v>3</v>
      </c>
      <c r="UPU7" s="58" t="s">
        <v>3</v>
      </c>
      <c r="UPV7" s="58" t="s">
        <v>3</v>
      </c>
      <c r="UPW7" s="58" t="s">
        <v>3</v>
      </c>
      <c r="UPX7" s="58" t="s">
        <v>3</v>
      </c>
      <c r="UPY7" s="58" t="s">
        <v>3</v>
      </c>
      <c r="UPZ7" s="58" t="s">
        <v>3</v>
      </c>
      <c r="UQA7" s="58" t="s">
        <v>3</v>
      </c>
      <c r="UQB7" s="58" t="s">
        <v>3</v>
      </c>
      <c r="UQC7" s="58" t="s">
        <v>3</v>
      </c>
      <c r="UQD7" s="58" t="s">
        <v>3</v>
      </c>
      <c r="UQE7" s="58" t="s">
        <v>3</v>
      </c>
      <c r="UQF7" s="58" t="s">
        <v>3</v>
      </c>
      <c r="UQG7" s="58" t="s">
        <v>3</v>
      </c>
      <c r="UQH7" s="58" t="s">
        <v>3</v>
      </c>
      <c r="UQI7" s="58" t="s">
        <v>3</v>
      </c>
      <c r="UQJ7" s="58" t="s">
        <v>3</v>
      </c>
      <c r="UQK7" s="58" t="s">
        <v>3</v>
      </c>
      <c r="UQL7" s="58" t="s">
        <v>3</v>
      </c>
      <c r="UQM7" s="58" t="s">
        <v>3</v>
      </c>
      <c r="UQN7" s="58" t="s">
        <v>3</v>
      </c>
      <c r="UQO7" s="58" t="s">
        <v>3</v>
      </c>
      <c r="UQP7" s="58" t="s">
        <v>3</v>
      </c>
      <c r="UQQ7" s="58" t="s">
        <v>3</v>
      </c>
      <c r="UQR7" s="58" t="s">
        <v>3</v>
      </c>
      <c r="UQS7" s="58" t="s">
        <v>3</v>
      </c>
      <c r="UQT7" s="58" t="s">
        <v>3</v>
      </c>
      <c r="UQU7" s="58" t="s">
        <v>3</v>
      </c>
      <c r="UQV7" s="58" t="s">
        <v>3</v>
      </c>
      <c r="UQW7" s="58" t="s">
        <v>3</v>
      </c>
      <c r="UQX7" s="58" t="s">
        <v>3</v>
      </c>
      <c r="UQY7" s="58" t="s">
        <v>3</v>
      </c>
      <c r="UQZ7" s="58" t="s">
        <v>3</v>
      </c>
      <c r="URA7" s="58" t="s">
        <v>3</v>
      </c>
      <c r="URB7" s="58" t="s">
        <v>3</v>
      </c>
      <c r="URC7" s="58" t="s">
        <v>3</v>
      </c>
      <c r="URD7" s="58" t="s">
        <v>3</v>
      </c>
      <c r="URE7" s="58" t="s">
        <v>3</v>
      </c>
      <c r="URF7" s="58" t="s">
        <v>3</v>
      </c>
      <c r="URG7" s="58" t="s">
        <v>3</v>
      </c>
      <c r="URH7" s="58" t="s">
        <v>3</v>
      </c>
      <c r="URI7" s="58" t="s">
        <v>3</v>
      </c>
      <c r="URJ7" s="58" t="s">
        <v>3</v>
      </c>
      <c r="URK7" s="58" t="s">
        <v>3</v>
      </c>
      <c r="URL7" s="58" t="s">
        <v>3</v>
      </c>
      <c r="URM7" s="58" t="s">
        <v>3</v>
      </c>
      <c r="URN7" s="58" t="s">
        <v>3</v>
      </c>
      <c r="URO7" s="58" t="s">
        <v>3</v>
      </c>
      <c r="URP7" s="58" t="s">
        <v>3</v>
      </c>
      <c r="URQ7" s="58" t="s">
        <v>3</v>
      </c>
      <c r="URR7" s="58" t="s">
        <v>3</v>
      </c>
      <c r="URS7" s="58" t="s">
        <v>3</v>
      </c>
      <c r="URT7" s="58" t="s">
        <v>3</v>
      </c>
      <c r="URU7" s="58" t="s">
        <v>3</v>
      </c>
      <c r="URV7" s="58" t="s">
        <v>3</v>
      </c>
      <c r="URW7" s="58" t="s">
        <v>3</v>
      </c>
      <c r="URX7" s="58" t="s">
        <v>3</v>
      </c>
      <c r="URY7" s="58" t="s">
        <v>3</v>
      </c>
      <c r="URZ7" s="58" t="s">
        <v>3</v>
      </c>
      <c r="USA7" s="58" t="s">
        <v>3</v>
      </c>
      <c r="USB7" s="58" t="s">
        <v>3</v>
      </c>
      <c r="USC7" s="58" t="s">
        <v>3</v>
      </c>
      <c r="USD7" s="58" t="s">
        <v>3</v>
      </c>
      <c r="USE7" s="58" t="s">
        <v>3</v>
      </c>
      <c r="USF7" s="58" t="s">
        <v>3</v>
      </c>
      <c r="USG7" s="58" t="s">
        <v>3</v>
      </c>
      <c r="USH7" s="58" t="s">
        <v>3</v>
      </c>
      <c r="USI7" s="58" t="s">
        <v>3</v>
      </c>
      <c r="USJ7" s="58" t="s">
        <v>3</v>
      </c>
      <c r="USK7" s="58" t="s">
        <v>3</v>
      </c>
      <c r="USL7" s="58" t="s">
        <v>3</v>
      </c>
      <c r="USM7" s="58" t="s">
        <v>3</v>
      </c>
      <c r="USN7" s="58" t="s">
        <v>3</v>
      </c>
      <c r="USO7" s="58" t="s">
        <v>3</v>
      </c>
      <c r="USP7" s="58" t="s">
        <v>3</v>
      </c>
      <c r="USQ7" s="58" t="s">
        <v>3</v>
      </c>
      <c r="USR7" s="58" t="s">
        <v>3</v>
      </c>
      <c r="USS7" s="58" t="s">
        <v>3</v>
      </c>
      <c r="UST7" s="58" t="s">
        <v>3</v>
      </c>
      <c r="USU7" s="58" t="s">
        <v>3</v>
      </c>
      <c r="USV7" s="58" t="s">
        <v>3</v>
      </c>
      <c r="USW7" s="58" t="s">
        <v>3</v>
      </c>
      <c r="USX7" s="58" t="s">
        <v>3</v>
      </c>
      <c r="USY7" s="58" t="s">
        <v>3</v>
      </c>
      <c r="USZ7" s="58" t="s">
        <v>3</v>
      </c>
      <c r="UTA7" s="58" t="s">
        <v>3</v>
      </c>
      <c r="UTB7" s="58" t="s">
        <v>3</v>
      </c>
      <c r="UTC7" s="58" t="s">
        <v>3</v>
      </c>
      <c r="UTD7" s="58" t="s">
        <v>3</v>
      </c>
      <c r="UTE7" s="58" t="s">
        <v>3</v>
      </c>
      <c r="UTF7" s="58" t="s">
        <v>3</v>
      </c>
      <c r="UTG7" s="58" t="s">
        <v>3</v>
      </c>
      <c r="UTH7" s="58" t="s">
        <v>3</v>
      </c>
      <c r="UTI7" s="58" t="s">
        <v>3</v>
      </c>
      <c r="UTJ7" s="58" t="s">
        <v>3</v>
      </c>
      <c r="UTK7" s="58" t="s">
        <v>3</v>
      </c>
      <c r="UTL7" s="58" t="s">
        <v>3</v>
      </c>
      <c r="UTM7" s="58" t="s">
        <v>3</v>
      </c>
      <c r="UTN7" s="58" t="s">
        <v>3</v>
      </c>
      <c r="UTO7" s="58" t="s">
        <v>3</v>
      </c>
      <c r="UTP7" s="58" t="s">
        <v>3</v>
      </c>
      <c r="UTQ7" s="58" t="s">
        <v>3</v>
      </c>
      <c r="UTR7" s="58" t="s">
        <v>3</v>
      </c>
      <c r="UTS7" s="58" t="s">
        <v>3</v>
      </c>
      <c r="UTT7" s="58" t="s">
        <v>3</v>
      </c>
      <c r="UTU7" s="58" t="s">
        <v>3</v>
      </c>
      <c r="UTV7" s="58" t="s">
        <v>3</v>
      </c>
      <c r="UTW7" s="58" t="s">
        <v>3</v>
      </c>
      <c r="UTX7" s="58" t="s">
        <v>3</v>
      </c>
      <c r="UTY7" s="58" t="s">
        <v>3</v>
      </c>
      <c r="UTZ7" s="58" t="s">
        <v>3</v>
      </c>
      <c r="UUA7" s="58" t="s">
        <v>3</v>
      </c>
      <c r="UUB7" s="58" t="s">
        <v>3</v>
      </c>
      <c r="UUC7" s="58" t="s">
        <v>3</v>
      </c>
      <c r="UUD7" s="58" t="s">
        <v>3</v>
      </c>
      <c r="UUE7" s="58" t="s">
        <v>3</v>
      </c>
      <c r="UUF7" s="58" t="s">
        <v>3</v>
      </c>
      <c r="UUG7" s="58" t="s">
        <v>3</v>
      </c>
      <c r="UUH7" s="58" t="s">
        <v>3</v>
      </c>
      <c r="UUI7" s="58" t="s">
        <v>3</v>
      </c>
      <c r="UUJ7" s="58" t="s">
        <v>3</v>
      </c>
      <c r="UUK7" s="58" t="s">
        <v>3</v>
      </c>
      <c r="UUL7" s="58" t="s">
        <v>3</v>
      </c>
      <c r="UUM7" s="58" t="s">
        <v>3</v>
      </c>
      <c r="UUN7" s="58" t="s">
        <v>3</v>
      </c>
      <c r="UUO7" s="58" t="s">
        <v>3</v>
      </c>
      <c r="UUP7" s="58" t="s">
        <v>3</v>
      </c>
      <c r="UUQ7" s="58" t="s">
        <v>3</v>
      </c>
      <c r="UUR7" s="58" t="s">
        <v>3</v>
      </c>
      <c r="UUS7" s="58" t="s">
        <v>3</v>
      </c>
      <c r="UUT7" s="58" t="s">
        <v>3</v>
      </c>
      <c r="UUU7" s="58" t="s">
        <v>3</v>
      </c>
      <c r="UUV7" s="58" t="s">
        <v>3</v>
      </c>
      <c r="UUW7" s="58" t="s">
        <v>3</v>
      </c>
      <c r="UUX7" s="58" t="s">
        <v>3</v>
      </c>
      <c r="UUY7" s="58" t="s">
        <v>3</v>
      </c>
      <c r="UUZ7" s="58" t="s">
        <v>3</v>
      </c>
      <c r="UVA7" s="58" t="s">
        <v>3</v>
      </c>
      <c r="UVB7" s="58" t="s">
        <v>3</v>
      </c>
      <c r="UVC7" s="58" t="s">
        <v>3</v>
      </c>
      <c r="UVD7" s="58" t="s">
        <v>3</v>
      </c>
      <c r="UVE7" s="58" t="s">
        <v>3</v>
      </c>
      <c r="UVF7" s="58" t="s">
        <v>3</v>
      </c>
      <c r="UVG7" s="58" t="s">
        <v>3</v>
      </c>
      <c r="UVH7" s="58" t="s">
        <v>3</v>
      </c>
      <c r="UVI7" s="58" t="s">
        <v>3</v>
      </c>
      <c r="UVJ7" s="58" t="s">
        <v>3</v>
      </c>
      <c r="UVK7" s="58" t="s">
        <v>3</v>
      </c>
      <c r="UVL7" s="58" t="s">
        <v>3</v>
      </c>
      <c r="UVM7" s="58" t="s">
        <v>3</v>
      </c>
      <c r="UVN7" s="58" t="s">
        <v>3</v>
      </c>
      <c r="UVO7" s="58" t="s">
        <v>3</v>
      </c>
      <c r="UVP7" s="58" t="s">
        <v>3</v>
      </c>
      <c r="UVQ7" s="58" t="s">
        <v>3</v>
      </c>
      <c r="UVR7" s="58" t="s">
        <v>3</v>
      </c>
      <c r="UVS7" s="58" t="s">
        <v>3</v>
      </c>
      <c r="UVT7" s="58" t="s">
        <v>3</v>
      </c>
      <c r="UVU7" s="58" t="s">
        <v>3</v>
      </c>
      <c r="UVV7" s="58" t="s">
        <v>3</v>
      </c>
      <c r="UVW7" s="58" t="s">
        <v>3</v>
      </c>
      <c r="UVX7" s="58" t="s">
        <v>3</v>
      </c>
      <c r="UVY7" s="58" t="s">
        <v>3</v>
      </c>
      <c r="UVZ7" s="58" t="s">
        <v>3</v>
      </c>
      <c r="UWA7" s="58" t="s">
        <v>3</v>
      </c>
      <c r="UWB7" s="58" t="s">
        <v>3</v>
      </c>
      <c r="UWC7" s="58" t="s">
        <v>3</v>
      </c>
      <c r="UWD7" s="58" t="s">
        <v>3</v>
      </c>
      <c r="UWE7" s="58" t="s">
        <v>3</v>
      </c>
      <c r="UWF7" s="58" t="s">
        <v>3</v>
      </c>
      <c r="UWG7" s="58" t="s">
        <v>3</v>
      </c>
      <c r="UWH7" s="58" t="s">
        <v>3</v>
      </c>
      <c r="UWI7" s="58" t="s">
        <v>3</v>
      </c>
      <c r="UWJ7" s="58" t="s">
        <v>3</v>
      </c>
      <c r="UWK7" s="58" t="s">
        <v>3</v>
      </c>
      <c r="UWL7" s="58" t="s">
        <v>3</v>
      </c>
      <c r="UWM7" s="58" t="s">
        <v>3</v>
      </c>
      <c r="UWN7" s="58" t="s">
        <v>3</v>
      </c>
      <c r="UWO7" s="58" t="s">
        <v>3</v>
      </c>
      <c r="UWP7" s="58" t="s">
        <v>3</v>
      </c>
      <c r="UWQ7" s="58" t="s">
        <v>3</v>
      </c>
      <c r="UWR7" s="58" t="s">
        <v>3</v>
      </c>
      <c r="UWS7" s="58" t="s">
        <v>3</v>
      </c>
      <c r="UWT7" s="58" t="s">
        <v>3</v>
      </c>
      <c r="UWU7" s="58" t="s">
        <v>3</v>
      </c>
      <c r="UWV7" s="58" t="s">
        <v>3</v>
      </c>
      <c r="UWW7" s="58" t="s">
        <v>3</v>
      </c>
      <c r="UWX7" s="58" t="s">
        <v>3</v>
      </c>
      <c r="UWY7" s="58" t="s">
        <v>3</v>
      </c>
      <c r="UWZ7" s="58" t="s">
        <v>3</v>
      </c>
      <c r="UXA7" s="58" t="s">
        <v>3</v>
      </c>
      <c r="UXB7" s="58" t="s">
        <v>3</v>
      </c>
      <c r="UXC7" s="58" t="s">
        <v>3</v>
      </c>
      <c r="UXD7" s="58" t="s">
        <v>3</v>
      </c>
      <c r="UXE7" s="58" t="s">
        <v>3</v>
      </c>
      <c r="UXF7" s="58" t="s">
        <v>3</v>
      </c>
      <c r="UXG7" s="58" t="s">
        <v>3</v>
      </c>
      <c r="UXH7" s="58" t="s">
        <v>3</v>
      </c>
      <c r="UXI7" s="58" t="s">
        <v>3</v>
      </c>
      <c r="UXJ7" s="58" t="s">
        <v>3</v>
      </c>
      <c r="UXK7" s="58" t="s">
        <v>3</v>
      </c>
      <c r="UXL7" s="58" t="s">
        <v>3</v>
      </c>
      <c r="UXM7" s="58" t="s">
        <v>3</v>
      </c>
      <c r="UXN7" s="58" t="s">
        <v>3</v>
      </c>
      <c r="UXO7" s="58" t="s">
        <v>3</v>
      </c>
      <c r="UXP7" s="58" t="s">
        <v>3</v>
      </c>
      <c r="UXQ7" s="58" t="s">
        <v>3</v>
      </c>
      <c r="UXR7" s="58" t="s">
        <v>3</v>
      </c>
      <c r="UXS7" s="58" t="s">
        <v>3</v>
      </c>
      <c r="UXT7" s="58" t="s">
        <v>3</v>
      </c>
      <c r="UXU7" s="58" t="s">
        <v>3</v>
      </c>
      <c r="UXV7" s="58" t="s">
        <v>3</v>
      </c>
      <c r="UXW7" s="58" t="s">
        <v>3</v>
      </c>
      <c r="UXX7" s="58" t="s">
        <v>3</v>
      </c>
      <c r="UXY7" s="58" t="s">
        <v>3</v>
      </c>
      <c r="UXZ7" s="58" t="s">
        <v>3</v>
      </c>
      <c r="UYA7" s="58" t="s">
        <v>3</v>
      </c>
      <c r="UYB7" s="58" t="s">
        <v>3</v>
      </c>
      <c r="UYC7" s="58" t="s">
        <v>3</v>
      </c>
      <c r="UYD7" s="58" t="s">
        <v>3</v>
      </c>
      <c r="UYE7" s="58" t="s">
        <v>3</v>
      </c>
      <c r="UYF7" s="58" t="s">
        <v>3</v>
      </c>
      <c r="UYG7" s="58" t="s">
        <v>3</v>
      </c>
      <c r="UYH7" s="58" t="s">
        <v>3</v>
      </c>
      <c r="UYI7" s="58" t="s">
        <v>3</v>
      </c>
      <c r="UYJ7" s="58" t="s">
        <v>3</v>
      </c>
      <c r="UYK7" s="58" t="s">
        <v>3</v>
      </c>
      <c r="UYL7" s="58" t="s">
        <v>3</v>
      </c>
      <c r="UYM7" s="58" t="s">
        <v>3</v>
      </c>
      <c r="UYN7" s="58" t="s">
        <v>3</v>
      </c>
      <c r="UYO7" s="58" t="s">
        <v>3</v>
      </c>
      <c r="UYP7" s="58" t="s">
        <v>3</v>
      </c>
      <c r="UYQ7" s="58" t="s">
        <v>3</v>
      </c>
      <c r="UYR7" s="58" t="s">
        <v>3</v>
      </c>
      <c r="UYS7" s="58" t="s">
        <v>3</v>
      </c>
      <c r="UYT7" s="58" t="s">
        <v>3</v>
      </c>
      <c r="UYU7" s="58" t="s">
        <v>3</v>
      </c>
      <c r="UYV7" s="58" t="s">
        <v>3</v>
      </c>
      <c r="UYW7" s="58" t="s">
        <v>3</v>
      </c>
      <c r="UYX7" s="58" t="s">
        <v>3</v>
      </c>
      <c r="UYY7" s="58" t="s">
        <v>3</v>
      </c>
      <c r="UYZ7" s="58" t="s">
        <v>3</v>
      </c>
      <c r="UZA7" s="58" t="s">
        <v>3</v>
      </c>
      <c r="UZB7" s="58" t="s">
        <v>3</v>
      </c>
      <c r="UZC7" s="58" t="s">
        <v>3</v>
      </c>
      <c r="UZD7" s="58" t="s">
        <v>3</v>
      </c>
      <c r="UZE7" s="58" t="s">
        <v>3</v>
      </c>
      <c r="UZF7" s="58" t="s">
        <v>3</v>
      </c>
      <c r="UZG7" s="58" t="s">
        <v>3</v>
      </c>
      <c r="UZH7" s="58" t="s">
        <v>3</v>
      </c>
      <c r="UZI7" s="58" t="s">
        <v>3</v>
      </c>
      <c r="UZJ7" s="58" t="s">
        <v>3</v>
      </c>
      <c r="UZK7" s="58" t="s">
        <v>3</v>
      </c>
      <c r="UZL7" s="58" t="s">
        <v>3</v>
      </c>
      <c r="UZM7" s="58" t="s">
        <v>3</v>
      </c>
      <c r="UZN7" s="58" t="s">
        <v>3</v>
      </c>
      <c r="UZO7" s="58" t="s">
        <v>3</v>
      </c>
      <c r="UZP7" s="58" t="s">
        <v>3</v>
      </c>
      <c r="UZQ7" s="58" t="s">
        <v>3</v>
      </c>
      <c r="UZR7" s="58" t="s">
        <v>3</v>
      </c>
      <c r="UZS7" s="58" t="s">
        <v>3</v>
      </c>
      <c r="UZT7" s="58" t="s">
        <v>3</v>
      </c>
      <c r="UZU7" s="58" t="s">
        <v>3</v>
      </c>
      <c r="UZV7" s="58" t="s">
        <v>3</v>
      </c>
      <c r="UZW7" s="58" t="s">
        <v>3</v>
      </c>
      <c r="UZX7" s="58" t="s">
        <v>3</v>
      </c>
      <c r="UZY7" s="58" t="s">
        <v>3</v>
      </c>
      <c r="UZZ7" s="58" t="s">
        <v>3</v>
      </c>
      <c r="VAA7" s="58" t="s">
        <v>3</v>
      </c>
      <c r="VAB7" s="58" t="s">
        <v>3</v>
      </c>
      <c r="VAC7" s="58" t="s">
        <v>3</v>
      </c>
      <c r="VAD7" s="58" t="s">
        <v>3</v>
      </c>
      <c r="VAE7" s="58" t="s">
        <v>3</v>
      </c>
      <c r="VAF7" s="58" t="s">
        <v>3</v>
      </c>
      <c r="VAG7" s="58" t="s">
        <v>3</v>
      </c>
      <c r="VAH7" s="58" t="s">
        <v>3</v>
      </c>
      <c r="VAI7" s="58" t="s">
        <v>3</v>
      </c>
      <c r="VAJ7" s="58" t="s">
        <v>3</v>
      </c>
      <c r="VAK7" s="58" t="s">
        <v>3</v>
      </c>
      <c r="VAL7" s="58" t="s">
        <v>3</v>
      </c>
      <c r="VAM7" s="58" t="s">
        <v>3</v>
      </c>
      <c r="VAN7" s="58" t="s">
        <v>3</v>
      </c>
      <c r="VAO7" s="58" t="s">
        <v>3</v>
      </c>
      <c r="VAP7" s="58" t="s">
        <v>3</v>
      </c>
      <c r="VAQ7" s="58" t="s">
        <v>3</v>
      </c>
      <c r="VAR7" s="58" t="s">
        <v>3</v>
      </c>
      <c r="VAS7" s="58" t="s">
        <v>3</v>
      </c>
      <c r="VAT7" s="58" t="s">
        <v>3</v>
      </c>
      <c r="VAU7" s="58" t="s">
        <v>3</v>
      </c>
      <c r="VAV7" s="58" t="s">
        <v>3</v>
      </c>
      <c r="VAW7" s="58" t="s">
        <v>3</v>
      </c>
      <c r="VAX7" s="58" t="s">
        <v>3</v>
      </c>
      <c r="VAY7" s="58" t="s">
        <v>3</v>
      </c>
      <c r="VAZ7" s="58" t="s">
        <v>3</v>
      </c>
      <c r="VBA7" s="58" t="s">
        <v>3</v>
      </c>
      <c r="VBB7" s="58" t="s">
        <v>3</v>
      </c>
      <c r="VBC7" s="58" t="s">
        <v>3</v>
      </c>
      <c r="VBD7" s="58" t="s">
        <v>3</v>
      </c>
      <c r="VBE7" s="58" t="s">
        <v>3</v>
      </c>
      <c r="VBF7" s="58" t="s">
        <v>3</v>
      </c>
      <c r="VBG7" s="58" t="s">
        <v>3</v>
      </c>
      <c r="VBH7" s="58" t="s">
        <v>3</v>
      </c>
      <c r="VBI7" s="58" t="s">
        <v>3</v>
      </c>
      <c r="VBJ7" s="58" t="s">
        <v>3</v>
      </c>
      <c r="VBK7" s="58" t="s">
        <v>3</v>
      </c>
      <c r="VBL7" s="58" t="s">
        <v>3</v>
      </c>
      <c r="VBM7" s="58" t="s">
        <v>3</v>
      </c>
      <c r="VBN7" s="58" t="s">
        <v>3</v>
      </c>
      <c r="VBO7" s="58" t="s">
        <v>3</v>
      </c>
      <c r="VBP7" s="58" t="s">
        <v>3</v>
      </c>
      <c r="VBQ7" s="58" t="s">
        <v>3</v>
      </c>
      <c r="VBR7" s="58" t="s">
        <v>3</v>
      </c>
      <c r="VBS7" s="58" t="s">
        <v>3</v>
      </c>
      <c r="VBT7" s="58" t="s">
        <v>3</v>
      </c>
      <c r="VBU7" s="58" t="s">
        <v>3</v>
      </c>
      <c r="VBV7" s="58" t="s">
        <v>3</v>
      </c>
      <c r="VBW7" s="58" t="s">
        <v>3</v>
      </c>
      <c r="VBX7" s="58" t="s">
        <v>3</v>
      </c>
      <c r="VBY7" s="58" t="s">
        <v>3</v>
      </c>
      <c r="VBZ7" s="58" t="s">
        <v>3</v>
      </c>
      <c r="VCA7" s="58" t="s">
        <v>3</v>
      </c>
      <c r="VCB7" s="58" t="s">
        <v>3</v>
      </c>
      <c r="VCC7" s="58" t="s">
        <v>3</v>
      </c>
      <c r="VCD7" s="58" t="s">
        <v>3</v>
      </c>
      <c r="VCE7" s="58" t="s">
        <v>3</v>
      </c>
      <c r="VCF7" s="58" t="s">
        <v>3</v>
      </c>
      <c r="VCG7" s="58" t="s">
        <v>3</v>
      </c>
      <c r="VCH7" s="58" t="s">
        <v>3</v>
      </c>
      <c r="VCI7" s="58" t="s">
        <v>3</v>
      </c>
      <c r="VCJ7" s="58" t="s">
        <v>3</v>
      </c>
      <c r="VCK7" s="58" t="s">
        <v>3</v>
      </c>
      <c r="VCL7" s="58" t="s">
        <v>3</v>
      </c>
      <c r="VCM7" s="58" t="s">
        <v>3</v>
      </c>
      <c r="VCN7" s="58" t="s">
        <v>3</v>
      </c>
      <c r="VCO7" s="58" t="s">
        <v>3</v>
      </c>
      <c r="VCP7" s="58" t="s">
        <v>3</v>
      </c>
      <c r="VCQ7" s="58" t="s">
        <v>3</v>
      </c>
      <c r="VCR7" s="58" t="s">
        <v>3</v>
      </c>
      <c r="VCS7" s="58" t="s">
        <v>3</v>
      </c>
      <c r="VCT7" s="58" t="s">
        <v>3</v>
      </c>
      <c r="VCU7" s="58" t="s">
        <v>3</v>
      </c>
      <c r="VCV7" s="58" t="s">
        <v>3</v>
      </c>
      <c r="VCW7" s="58" t="s">
        <v>3</v>
      </c>
      <c r="VCX7" s="58" t="s">
        <v>3</v>
      </c>
      <c r="VCY7" s="58" t="s">
        <v>3</v>
      </c>
      <c r="VCZ7" s="58" t="s">
        <v>3</v>
      </c>
      <c r="VDA7" s="58" t="s">
        <v>3</v>
      </c>
      <c r="VDB7" s="58" t="s">
        <v>3</v>
      </c>
      <c r="VDC7" s="58" t="s">
        <v>3</v>
      </c>
      <c r="VDD7" s="58" t="s">
        <v>3</v>
      </c>
      <c r="VDE7" s="58" t="s">
        <v>3</v>
      </c>
      <c r="VDF7" s="58" t="s">
        <v>3</v>
      </c>
      <c r="VDG7" s="58" t="s">
        <v>3</v>
      </c>
      <c r="VDH7" s="58" t="s">
        <v>3</v>
      </c>
      <c r="VDI7" s="58" t="s">
        <v>3</v>
      </c>
      <c r="VDJ7" s="58" t="s">
        <v>3</v>
      </c>
      <c r="VDK7" s="58" t="s">
        <v>3</v>
      </c>
      <c r="VDL7" s="58" t="s">
        <v>3</v>
      </c>
      <c r="VDM7" s="58" t="s">
        <v>3</v>
      </c>
      <c r="VDN7" s="58" t="s">
        <v>3</v>
      </c>
      <c r="VDO7" s="58" t="s">
        <v>3</v>
      </c>
      <c r="VDP7" s="58" t="s">
        <v>3</v>
      </c>
      <c r="VDQ7" s="58" t="s">
        <v>3</v>
      </c>
      <c r="VDR7" s="58" t="s">
        <v>3</v>
      </c>
      <c r="VDS7" s="58" t="s">
        <v>3</v>
      </c>
      <c r="VDT7" s="58" t="s">
        <v>3</v>
      </c>
      <c r="VDU7" s="58" t="s">
        <v>3</v>
      </c>
      <c r="VDV7" s="58" t="s">
        <v>3</v>
      </c>
      <c r="VDW7" s="58" t="s">
        <v>3</v>
      </c>
      <c r="VDX7" s="58" t="s">
        <v>3</v>
      </c>
      <c r="VDY7" s="58" t="s">
        <v>3</v>
      </c>
      <c r="VDZ7" s="58" t="s">
        <v>3</v>
      </c>
      <c r="VEA7" s="58" t="s">
        <v>3</v>
      </c>
      <c r="VEB7" s="58" t="s">
        <v>3</v>
      </c>
      <c r="VEC7" s="58" t="s">
        <v>3</v>
      </c>
      <c r="VED7" s="58" t="s">
        <v>3</v>
      </c>
      <c r="VEE7" s="58" t="s">
        <v>3</v>
      </c>
      <c r="VEF7" s="58" t="s">
        <v>3</v>
      </c>
      <c r="VEG7" s="58" t="s">
        <v>3</v>
      </c>
      <c r="VEH7" s="58" t="s">
        <v>3</v>
      </c>
      <c r="VEI7" s="58" t="s">
        <v>3</v>
      </c>
      <c r="VEJ7" s="58" t="s">
        <v>3</v>
      </c>
      <c r="VEK7" s="58" t="s">
        <v>3</v>
      </c>
      <c r="VEL7" s="58" t="s">
        <v>3</v>
      </c>
      <c r="VEM7" s="58" t="s">
        <v>3</v>
      </c>
      <c r="VEN7" s="58" t="s">
        <v>3</v>
      </c>
      <c r="VEO7" s="58" t="s">
        <v>3</v>
      </c>
      <c r="VEP7" s="58" t="s">
        <v>3</v>
      </c>
      <c r="VEQ7" s="58" t="s">
        <v>3</v>
      </c>
      <c r="VER7" s="58" t="s">
        <v>3</v>
      </c>
      <c r="VES7" s="58" t="s">
        <v>3</v>
      </c>
      <c r="VET7" s="58" t="s">
        <v>3</v>
      </c>
      <c r="VEU7" s="58" t="s">
        <v>3</v>
      </c>
      <c r="VEV7" s="58" t="s">
        <v>3</v>
      </c>
      <c r="VEW7" s="58" t="s">
        <v>3</v>
      </c>
      <c r="VEX7" s="58" t="s">
        <v>3</v>
      </c>
      <c r="VEY7" s="58" t="s">
        <v>3</v>
      </c>
      <c r="VEZ7" s="58" t="s">
        <v>3</v>
      </c>
      <c r="VFA7" s="58" t="s">
        <v>3</v>
      </c>
      <c r="VFB7" s="58" t="s">
        <v>3</v>
      </c>
      <c r="VFC7" s="58" t="s">
        <v>3</v>
      </c>
      <c r="VFD7" s="58" t="s">
        <v>3</v>
      </c>
      <c r="VFE7" s="58" t="s">
        <v>3</v>
      </c>
      <c r="VFF7" s="58" t="s">
        <v>3</v>
      </c>
      <c r="VFG7" s="58" t="s">
        <v>3</v>
      </c>
      <c r="VFH7" s="58" t="s">
        <v>3</v>
      </c>
      <c r="VFI7" s="58" t="s">
        <v>3</v>
      </c>
      <c r="VFJ7" s="58" t="s">
        <v>3</v>
      </c>
      <c r="VFK7" s="58" t="s">
        <v>3</v>
      </c>
      <c r="VFL7" s="58" t="s">
        <v>3</v>
      </c>
      <c r="VFM7" s="58" t="s">
        <v>3</v>
      </c>
      <c r="VFN7" s="58" t="s">
        <v>3</v>
      </c>
      <c r="VFO7" s="58" t="s">
        <v>3</v>
      </c>
      <c r="VFP7" s="58" t="s">
        <v>3</v>
      </c>
      <c r="VFQ7" s="58" t="s">
        <v>3</v>
      </c>
      <c r="VFR7" s="58" t="s">
        <v>3</v>
      </c>
      <c r="VFS7" s="58" t="s">
        <v>3</v>
      </c>
      <c r="VFT7" s="58" t="s">
        <v>3</v>
      </c>
      <c r="VFU7" s="58" t="s">
        <v>3</v>
      </c>
      <c r="VFV7" s="58" t="s">
        <v>3</v>
      </c>
      <c r="VFW7" s="58" t="s">
        <v>3</v>
      </c>
      <c r="VFX7" s="58" t="s">
        <v>3</v>
      </c>
      <c r="VFY7" s="58" t="s">
        <v>3</v>
      </c>
      <c r="VFZ7" s="58" t="s">
        <v>3</v>
      </c>
      <c r="VGA7" s="58" t="s">
        <v>3</v>
      </c>
      <c r="VGB7" s="58" t="s">
        <v>3</v>
      </c>
      <c r="VGC7" s="58" t="s">
        <v>3</v>
      </c>
      <c r="VGD7" s="58" t="s">
        <v>3</v>
      </c>
      <c r="VGE7" s="58" t="s">
        <v>3</v>
      </c>
      <c r="VGF7" s="58" t="s">
        <v>3</v>
      </c>
      <c r="VGG7" s="58" t="s">
        <v>3</v>
      </c>
      <c r="VGH7" s="58" t="s">
        <v>3</v>
      </c>
      <c r="VGI7" s="58" t="s">
        <v>3</v>
      </c>
      <c r="VGJ7" s="58" t="s">
        <v>3</v>
      </c>
      <c r="VGK7" s="58" t="s">
        <v>3</v>
      </c>
      <c r="VGL7" s="58" t="s">
        <v>3</v>
      </c>
      <c r="VGM7" s="58" t="s">
        <v>3</v>
      </c>
      <c r="VGN7" s="58" t="s">
        <v>3</v>
      </c>
      <c r="VGO7" s="58" t="s">
        <v>3</v>
      </c>
      <c r="VGP7" s="58" t="s">
        <v>3</v>
      </c>
      <c r="VGQ7" s="58" t="s">
        <v>3</v>
      </c>
      <c r="VGR7" s="58" t="s">
        <v>3</v>
      </c>
      <c r="VGS7" s="58" t="s">
        <v>3</v>
      </c>
      <c r="VGT7" s="58" t="s">
        <v>3</v>
      </c>
      <c r="VGU7" s="58" t="s">
        <v>3</v>
      </c>
      <c r="VGV7" s="58" t="s">
        <v>3</v>
      </c>
      <c r="VGW7" s="58" t="s">
        <v>3</v>
      </c>
      <c r="VGX7" s="58" t="s">
        <v>3</v>
      </c>
      <c r="VGY7" s="58" t="s">
        <v>3</v>
      </c>
      <c r="VGZ7" s="58" t="s">
        <v>3</v>
      </c>
      <c r="VHA7" s="58" t="s">
        <v>3</v>
      </c>
      <c r="VHB7" s="58" t="s">
        <v>3</v>
      </c>
      <c r="VHC7" s="58" t="s">
        <v>3</v>
      </c>
      <c r="VHD7" s="58" t="s">
        <v>3</v>
      </c>
      <c r="VHE7" s="58" t="s">
        <v>3</v>
      </c>
      <c r="VHF7" s="58" t="s">
        <v>3</v>
      </c>
      <c r="VHG7" s="58" t="s">
        <v>3</v>
      </c>
      <c r="VHH7" s="58" t="s">
        <v>3</v>
      </c>
      <c r="VHI7" s="58" t="s">
        <v>3</v>
      </c>
      <c r="VHJ7" s="58" t="s">
        <v>3</v>
      </c>
      <c r="VHK7" s="58" t="s">
        <v>3</v>
      </c>
      <c r="VHL7" s="58" t="s">
        <v>3</v>
      </c>
      <c r="VHM7" s="58" t="s">
        <v>3</v>
      </c>
      <c r="VHN7" s="58" t="s">
        <v>3</v>
      </c>
      <c r="VHO7" s="58" t="s">
        <v>3</v>
      </c>
      <c r="VHP7" s="58" t="s">
        <v>3</v>
      </c>
      <c r="VHQ7" s="58" t="s">
        <v>3</v>
      </c>
      <c r="VHR7" s="58" t="s">
        <v>3</v>
      </c>
      <c r="VHS7" s="58" t="s">
        <v>3</v>
      </c>
      <c r="VHT7" s="58" t="s">
        <v>3</v>
      </c>
      <c r="VHU7" s="58" t="s">
        <v>3</v>
      </c>
      <c r="VHV7" s="58" t="s">
        <v>3</v>
      </c>
      <c r="VHW7" s="58" t="s">
        <v>3</v>
      </c>
      <c r="VHX7" s="58" t="s">
        <v>3</v>
      </c>
      <c r="VHY7" s="58" t="s">
        <v>3</v>
      </c>
      <c r="VHZ7" s="58" t="s">
        <v>3</v>
      </c>
      <c r="VIA7" s="58" t="s">
        <v>3</v>
      </c>
      <c r="VIB7" s="58" t="s">
        <v>3</v>
      </c>
      <c r="VIC7" s="58" t="s">
        <v>3</v>
      </c>
      <c r="VID7" s="58" t="s">
        <v>3</v>
      </c>
      <c r="VIE7" s="58" t="s">
        <v>3</v>
      </c>
      <c r="VIF7" s="58" t="s">
        <v>3</v>
      </c>
      <c r="VIG7" s="58" t="s">
        <v>3</v>
      </c>
      <c r="VIH7" s="58" t="s">
        <v>3</v>
      </c>
      <c r="VII7" s="58" t="s">
        <v>3</v>
      </c>
      <c r="VIJ7" s="58" t="s">
        <v>3</v>
      </c>
      <c r="VIK7" s="58" t="s">
        <v>3</v>
      </c>
      <c r="VIL7" s="58" t="s">
        <v>3</v>
      </c>
      <c r="VIM7" s="58" t="s">
        <v>3</v>
      </c>
      <c r="VIN7" s="58" t="s">
        <v>3</v>
      </c>
      <c r="VIO7" s="58" t="s">
        <v>3</v>
      </c>
      <c r="VIP7" s="58" t="s">
        <v>3</v>
      </c>
      <c r="VIQ7" s="58" t="s">
        <v>3</v>
      </c>
      <c r="VIR7" s="58" t="s">
        <v>3</v>
      </c>
      <c r="VIS7" s="58" t="s">
        <v>3</v>
      </c>
      <c r="VIT7" s="58" t="s">
        <v>3</v>
      </c>
      <c r="VIU7" s="58" t="s">
        <v>3</v>
      </c>
      <c r="VIV7" s="58" t="s">
        <v>3</v>
      </c>
      <c r="VIW7" s="58" t="s">
        <v>3</v>
      </c>
      <c r="VIX7" s="58" t="s">
        <v>3</v>
      </c>
      <c r="VIY7" s="58" t="s">
        <v>3</v>
      </c>
      <c r="VIZ7" s="58" t="s">
        <v>3</v>
      </c>
      <c r="VJA7" s="58" t="s">
        <v>3</v>
      </c>
      <c r="VJB7" s="58" t="s">
        <v>3</v>
      </c>
      <c r="VJC7" s="58" t="s">
        <v>3</v>
      </c>
      <c r="VJD7" s="58" t="s">
        <v>3</v>
      </c>
      <c r="VJE7" s="58" t="s">
        <v>3</v>
      </c>
      <c r="VJF7" s="58" t="s">
        <v>3</v>
      </c>
      <c r="VJG7" s="58" t="s">
        <v>3</v>
      </c>
      <c r="VJH7" s="58" t="s">
        <v>3</v>
      </c>
      <c r="VJI7" s="58" t="s">
        <v>3</v>
      </c>
      <c r="VJJ7" s="58" t="s">
        <v>3</v>
      </c>
      <c r="VJK7" s="58" t="s">
        <v>3</v>
      </c>
      <c r="VJL7" s="58" t="s">
        <v>3</v>
      </c>
      <c r="VJM7" s="58" t="s">
        <v>3</v>
      </c>
      <c r="VJN7" s="58" t="s">
        <v>3</v>
      </c>
      <c r="VJO7" s="58" t="s">
        <v>3</v>
      </c>
      <c r="VJP7" s="58" t="s">
        <v>3</v>
      </c>
      <c r="VJQ7" s="58" t="s">
        <v>3</v>
      </c>
      <c r="VJR7" s="58" t="s">
        <v>3</v>
      </c>
      <c r="VJS7" s="58" t="s">
        <v>3</v>
      </c>
      <c r="VJT7" s="58" t="s">
        <v>3</v>
      </c>
      <c r="VJU7" s="58" t="s">
        <v>3</v>
      </c>
      <c r="VJV7" s="58" t="s">
        <v>3</v>
      </c>
      <c r="VJW7" s="58" t="s">
        <v>3</v>
      </c>
      <c r="VJX7" s="58" t="s">
        <v>3</v>
      </c>
      <c r="VJY7" s="58" t="s">
        <v>3</v>
      </c>
      <c r="VJZ7" s="58" t="s">
        <v>3</v>
      </c>
      <c r="VKA7" s="58" t="s">
        <v>3</v>
      </c>
      <c r="VKB7" s="58" t="s">
        <v>3</v>
      </c>
      <c r="VKC7" s="58" t="s">
        <v>3</v>
      </c>
      <c r="VKD7" s="58" t="s">
        <v>3</v>
      </c>
      <c r="VKE7" s="58" t="s">
        <v>3</v>
      </c>
      <c r="VKF7" s="58" t="s">
        <v>3</v>
      </c>
      <c r="VKG7" s="58" t="s">
        <v>3</v>
      </c>
      <c r="VKH7" s="58" t="s">
        <v>3</v>
      </c>
      <c r="VKI7" s="58" t="s">
        <v>3</v>
      </c>
      <c r="VKJ7" s="58" t="s">
        <v>3</v>
      </c>
      <c r="VKK7" s="58" t="s">
        <v>3</v>
      </c>
      <c r="VKL7" s="58" t="s">
        <v>3</v>
      </c>
      <c r="VKM7" s="58" t="s">
        <v>3</v>
      </c>
      <c r="VKN7" s="58" t="s">
        <v>3</v>
      </c>
      <c r="VKO7" s="58" t="s">
        <v>3</v>
      </c>
      <c r="VKP7" s="58" t="s">
        <v>3</v>
      </c>
      <c r="VKQ7" s="58" t="s">
        <v>3</v>
      </c>
      <c r="VKR7" s="58" t="s">
        <v>3</v>
      </c>
      <c r="VKS7" s="58" t="s">
        <v>3</v>
      </c>
      <c r="VKT7" s="58" t="s">
        <v>3</v>
      </c>
      <c r="VKU7" s="58" t="s">
        <v>3</v>
      </c>
      <c r="VKV7" s="58" t="s">
        <v>3</v>
      </c>
      <c r="VKW7" s="58" t="s">
        <v>3</v>
      </c>
      <c r="VKX7" s="58" t="s">
        <v>3</v>
      </c>
      <c r="VKY7" s="58" t="s">
        <v>3</v>
      </c>
      <c r="VKZ7" s="58" t="s">
        <v>3</v>
      </c>
      <c r="VLA7" s="58" t="s">
        <v>3</v>
      </c>
      <c r="VLB7" s="58" t="s">
        <v>3</v>
      </c>
      <c r="VLC7" s="58" t="s">
        <v>3</v>
      </c>
      <c r="VLD7" s="58" t="s">
        <v>3</v>
      </c>
      <c r="VLE7" s="58" t="s">
        <v>3</v>
      </c>
      <c r="VLF7" s="58" t="s">
        <v>3</v>
      </c>
      <c r="VLG7" s="58" t="s">
        <v>3</v>
      </c>
      <c r="VLH7" s="58" t="s">
        <v>3</v>
      </c>
      <c r="VLI7" s="58" t="s">
        <v>3</v>
      </c>
      <c r="VLJ7" s="58" t="s">
        <v>3</v>
      </c>
      <c r="VLK7" s="58" t="s">
        <v>3</v>
      </c>
      <c r="VLL7" s="58" t="s">
        <v>3</v>
      </c>
      <c r="VLM7" s="58" t="s">
        <v>3</v>
      </c>
      <c r="VLN7" s="58" t="s">
        <v>3</v>
      </c>
      <c r="VLO7" s="58" t="s">
        <v>3</v>
      </c>
      <c r="VLP7" s="58" t="s">
        <v>3</v>
      </c>
      <c r="VLQ7" s="58" t="s">
        <v>3</v>
      </c>
      <c r="VLR7" s="58" t="s">
        <v>3</v>
      </c>
      <c r="VLS7" s="58" t="s">
        <v>3</v>
      </c>
      <c r="VLT7" s="58" t="s">
        <v>3</v>
      </c>
      <c r="VLU7" s="58" t="s">
        <v>3</v>
      </c>
      <c r="VLV7" s="58" t="s">
        <v>3</v>
      </c>
      <c r="VLW7" s="58" t="s">
        <v>3</v>
      </c>
      <c r="VLX7" s="58" t="s">
        <v>3</v>
      </c>
      <c r="VLY7" s="58" t="s">
        <v>3</v>
      </c>
      <c r="VLZ7" s="58" t="s">
        <v>3</v>
      </c>
      <c r="VMA7" s="58" t="s">
        <v>3</v>
      </c>
      <c r="VMB7" s="58" t="s">
        <v>3</v>
      </c>
      <c r="VMC7" s="58" t="s">
        <v>3</v>
      </c>
      <c r="VMD7" s="58" t="s">
        <v>3</v>
      </c>
      <c r="VME7" s="58" t="s">
        <v>3</v>
      </c>
      <c r="VMF7" s="58" t="s">
        <v>3</v>
      </c>
      <c r="VMG7" s="58" t="s">
        <v>3</v>
      </c>
      <c r="VMH7" s="58" t="s">
        <v>3</v>
      </c>
      <c r="VMI7" s="58" t="s">
        <v>3</v>
      </c>
      <c r="VMJ7" s="58" t="s">
        <v>3</v>
      </c>
      <c r="VMK7" s="58" t="s">
        <v>3</v>
      </c>
      <c r="VML7" s="58" t="s">
        <v>3</v>
      </c>
      <c r="VMM7" s="58" t="s">
        <v>3</v>
      </c>
      <c r="VMN7" s="58" t="s">
        <v>3</v>
      </c>
      <c r="VMO7" s="58" t="s">
        <v>3</v>
      </c>
      <c r="VMP7" s="58" t="s">
        <v>3</v>
      </c>
      <c r="VMQ7" s="58" t="s">
        <v>3</v>
      </c>
      <c r="VMR7" s="58" t="s">
        <v>3</v>
      </c>
      <c r="VMS7" s="58" t="s">
        <v>3</v>
      </c>
      <c r="VMT7" s="58" t="s">
        <v>3</v>
      </c>
      <c r="VMU7" s="58" t="s">
        <v>3</v>
      </c>
      <c r="VMV7" s="58" t="s">
        <v>3</v>
      </c>
      <c r="VMW7" s="58" t="s">
        <v>3</v>
      </c>
      <c r="VMX7" s="58" t="s">
        <v>3</v>
      </c>
      <c r="VMY7" s="58" t="s">
        <v>3</v>
      </c>
      <c r="VMZ7" s="58" t="s">
        <v>3</v>
      </c>
      <c r="VNA7" s="58" t="s">
        <v>3</v>
      </c>
      <c r="VNB7" s="58" t="s">
        <v>3</v>
      </c>
      <c r="VNC7" s="58" t="s">
        <v>3</v>
      </c>
      <c r="VND7" s="58" t="s">
        <v>3</v>
      </c>
      <c r="VNE7" s="58" t="s">
        <v>3</v>
      </c>
      <c r="VNF7" s="58" t="s">
        <v>3</v>
      </c>
      <c r="VNG7" s="58" t="s">
        <v>3</v>
      </c>
      <c r="VNH7" s="58" t="s">
        <v>3</v>
      </c>
      <c r="VNI7" s="58" t="s">
        <v>3</v>
      </c>
      <c r="VNJ7" s="58" t="s">
        <v>3</v>
      </c>
      <c r="VNK7" s="58" t="s">
        <v>3</v>
      </c>
      <c r="VNL7" s="58" t="s">
        <v>3</v>
      </c>
      <c r="VNM7" s="58" t="s">
        <v>3</v>
      </c>
      <c r="VNN7" s="58" t="s">
        <v>3</v>
      </c>
      <c r="VNO7" s="58" t="s">
        <v>3</v>
      </c>
      <c r="VNP7" s="58" t="s">
        <v>3</v>
      </c>
      <c r="VNQ7" s="58" t="s">
        <v>3</v>
      </c>
      <c r="VNR7" s="58" t="s">
        <v>3</v>
      </c>
      <c r="VNS7" s="58" t="s">
        <v>3</v>
      </c>
      <c r="VNT7" s="58" t="s">
        <v>3</v>
      </c>
      <c r="VNU7" s="58" t="s">
        <v>3</v>
      </c>
      <c r="VNV7" s="58" t="s">
        <v>3</v>
      </c>
      <c r="VNW7" s="58" t="s">
        <v>3</v>
      </c>
      <c r="VNX7" s="58" t="s">
        <v>3</v>
      </c>
      <c r="VNY7" s="58" t="s">
        <v>3</v>
      </c>
      <c r="VNZ7" s="58" t="s">
        <v>3</v>
      </c>
      <c r="VOA7" s="58" t="s">
        <v>3</v>
      </c>
      <c r="VOB7" s="58" t="s">
        <v>3</v>
      </c>
      <c r="VOC7" s="58" t="s">
        <v>3</v>
      </c>
      <c r="VOD7" s="58" t="s">
        <v>3</v>
      </c>
      <c r="VOE7" s="58" t="s">
        <v>3</v>
      </c>
      <c r="VOF7" s="58" t="s">
        <v>3</v>
      </c>
      <c r="VOG7" s="58" t="s">
        <v>3</v>
      </c>
      <c r="VOH7" s="58" t="s">
        <v>3</v>
      </c>
      <c r="VOI7" s="58" t="s">
        <v>3</v>
      </c>
      <c r="VOJ7" s="58" t="s">
        <v>3</v>
      </c>
      <c r="VOK7" s="58" t="s">
        <v>3</v>
      </c>
      <c r="VOL7" s="58" t="s">
        <v>3</v>
      </c>
      <c r="VOM7" s="58" t="s">
        <v>3</v>
      </c>
      <c r="VON7" s="58" t="s">
        <v>3</v>
      </c>
      <c r="VOO7" s="58" t="s">
        <v>3</v>
      </c>
      <c r="VOP7" s="58" t="s">
        <v>3</v>
      </c>
      <c r="VOQ7" s="58" t="s">
        <v>3</v>
      </c>
      <c r="VOR7" s="58" t="s">
        <v>3</v>
      </c>
      <c r="VOS7" s="58" t="s">
        <v>3</v>
      </c>
      <c r="VOT7" s="58" t="s">
        <v>3</v>
      </c>
      <c r="VOU7" s="58" t="s">
        <v>3</v>
      </c>
      <c r="VOV7" s="58" t="s">
        <v>3</v>
      </c>
      <c r="VOW7" s="58" t="s">
        <v>3</v>
      </c>
      <c r="VOX7" s="58" t="s">
        <v>3</v>
      </c>
      <c r="VOY7" s="58" t="s">
        <v>3</v>
      </c>
      <c r="VOZ7" s="58" t="s">
        <v>3</v>
      </c>
      <c r="VPA7" s="58" t="s">
        <v>3</v>
      </c>
      <c r="VPB7" s="58" t="s">
        <v>3</v>
      </c>
      <c r="VPC7" s="58" t="s">
        <v>3</v>
      </c>
      <c r="VPD7" s="58" t="s">
        <v>3</v>
      </c>
      <c r="VPE7" s="58" t="s">
        <v>3</v>
      </c>
      <c r="VPF7" s="58" t="s">
        <v>3</v>
      </c>
      <c r="VPG7" s="58" t="s">
        <v>3</v>
      </c>
      <c r="VPH7" s="58" t="s">
        <v>3</v>
      </c>
      <c r="VPI7" s="58" t="s">
        <v>3</v>
      </c>
      <c r="VPJ7" s="58" t="s">
        <v>3</v>
      </c>
      <c r="VPK7" s="58" t="s">
        <v>3</v>
      </c>
      <c r="VPL7" s="58" t="s">
        <v>3</v>
      </c>
      <c r="VPM7" s="58" t="s">
        <v>3</v>
      </c>
      <c r="VPN7" s="58" t="s">
        <v>3</v>
      </c>
      <c r="VPO7" s="58" t="s">
        <v>3</v>
      </c>
      <c r="VPP7" s="58" t="s">
        <v>3</v>
      </c>
      <c r="VPQ7" s="58" t="s">
        <v>3</v>
      </c>
      <c r="VPR7" s="58" t="s">
        <v>3</v>
      </c>
      <c r="VPS7" s="58" t="s">
        <v>3</v>
      </c>
      <c r="VPT7" s="58" t="s">
        <v>3</v>
      </c>
      <c r="VPU7" s="58" t="s">
        <v>3</v>
      </c>
      <c r="VPV7" s="58" t="s">
        <v>3</v>
      </c>
      <c r="VPW7" s="58" t="s">
        <v>3</v>
      </c>
      <c r="VPX7" s="58" t="s">
        <v>3</v>
      </c>
      <c r="VPY7" s="58" t="s">
        <v>3</v>
      </c>
      <c r="VPZ7" s="58" t="s">
        <v>3</v>
      </c>
      <c r="VQA7" s="58" t="s">
        <v>3</v>
      </c>
      <c r="VQB7" s="58" t="s">
        <v>3</v>
      </c>
      <c r="VQC7" s="58" t="s">
        <v>3</v>
      </c>
      <c r="VQD7" s="58" t="s">
        <v>3</v>
      </c>
      <c r="VQE7" s="58" t="s">
        <v>3</v>
      </c>
      <c r="VQF7" s="58" t="s">
        <v>3</v>
      </c>
      <c r="VQG7" s="58" t="s">
        <v>3</v>
      </c>
      <c r="VQH7" s="58" t="s">
        <v>3</v>
      </c>
      <c r="VQI7" s="58" t="s">
        <v>3</v>
      </c>
      <c r="VQJ7" s="58" t="s">
        <v>3</v>
      </c>
      <c r="VQK7" s="58" t="s">
        <v>3</v>
      </c>
      <c r="VQL7" s="58" t="s">
        <v>3</v>
      </c>
      <c r="VQM7" s="58" t="s">
        <v>3</v>
      </c>
      <c r="VQN7" s="58" t="s">
        <v>3</v>
      </c>
      <c r="VQO7" s="58" t="s">
        <v>3</v>
      </c>
      <c r="VQP7" s="58" t="s">
        <v>3</v>
      </c>
      <c r="VQQ7" s="58" t="s">
        <v>3</v>
      </c>
      <c r="VQR7" s="58" t="s">
        <v>3</v>
      </c>
      <c r="VQS7" s="58" t="s">
        <v>3</v>
      </c>
      <c r="VQT7" s="58" t="s">
        <v>3</v>
      </c>
      <c r="VQU7" s="58" t="s">
        <v>3</v>
      </c>
      <c r="VQV7" s="58" t="s">
        <v>3</v>
      </c>
      <c r="VQW7" s="58" t="s">
        <v>3</v>
      </c>
      <c r="VQX7" s="58" t="s">
        <v>3</v>
      </c>
      <c r="VQY7" s="58" t="s">
        <v>3</v>
      </c>
      <c r="VQZ7" s="58" t="s">
        <v>3</v>
      </c>
      <c r="VRA7" s="58" t="s">
        <v>3</v>
      </c>
      <c r="VRB7" s="58" t="s">
        <v>3</v>
      </c>
      <c r="VRC7" s="58" t="s">
        <v>3</v>
      </c>
      <c r="VRD7" s="58" t="s">
        <v>3</v>
      </c>
      <c r="VRE7" s="58" t="s">
        <v>3</v>
      </c>
      <c r="VRF7" s="58" t="s">
        <v>3</v>
      </c>
      <c r="VRG7" s="58" t="s">
        <v>3</v>
      </c>
      <c r="VRH7" s="58" t="s">
        <v>3</v>
      </c>
      <c r="VRI7" s="58" t="s">
        <v>3</v>
      </c>
      <c r="VRJ7" s="58" t="s">
        <v>3</v>
      </c>
      <c r="VRK7" s="58" t="s">
        <v>3</v>
      </c>
      <c r="VRL7" s="58" t="s">
        <v>3</v>
      </c>
      <c r="VRM7" s="58" t="s">
        <v>3</v>
      </c>
      <c r="VRN7" s="58" t="s">
        <v>3</v>
      </c>
      <c r="VRO7" s="58" t="s">
        <v>3</v>
      </c>
      <c r="VRP7" s="58" t="s">
        <v>3</v>
      </c>
      <c r="VRQ7" s="58" t="s">
        <v>3</v>
      </c>
      <c r="VRR7" s="58" t="s">
        <v>3</v>
      </c>
      <c r="VRS7" s="58" t="s">
        <v>3</v>
      </c>
      <c r="VRT7" s="58" t="s">
        <v>3</v>
      </c>
      <c r="VRU7" s="58" t="s">
        <v>3</v>
      </c>
      <c r="VRV7" s="58" t="s">
        <v>3</v>
      </c>
      <c r="VRW7" s="58" t="s">
        <v>3</v>
      </c>
      <c r="VRX7" s="58" t="s">
        <v>3</v>
      </c>
      <c r="VRY7" s="58" t="s">
        <v>3</v>
      </c>
      <c r="VRZ7" s="58" t="s">
        <v>3</v>
      </c>
      <c r="VSA7" s="58" t="s">
        <v>3</v>
      </c>
      <c r="VSB7" s="58" t="s">
        <v>3</v>
      </c>
      <c r="VSC7" s="58" t="s">
        <v>3</v>
      </c>
      <c r="VSD7" s="58" t="s">
        <v>3</v>
      </c>
      <c r="VSE7" s="58" t="s">
        <v>3</v>
      </c>
      <c r="VSF7" s="58" t="s">
        <v>3</v>
      </c>
      <c r="VSG7" s="58" t="s">
        <v>3</v>
      </c>
      <c r="VSH7" s="58" t="s">
        <v>3</v>
      </c>
      <c r="VSI7" s="58" t="s">
        <v>3</v>
      </c>
      <c r="VSJ7" s="58" t="s">
        <v>3</v>
      </c>
      <c r="VSK7" s="58" t="s">
        <v>3</v>
      </c>
      <c r="VSL7" s="58" t="s">
        <v>3</v>
      </c>
      <c r="VSM7" s="58" t="s">
        <v>3</v>
      </c>
      <c r="VSN7" s="58" t="s">
        <v>3</v>
      </c>
      <c r="VSO7" s="58" t="s">
        <v>3</v>
      </c>
      <c r="VSP7" s="58" t="s">
        <v>3</v>
      </c>
      <c r="VSQ7" s="58" t="s">
        <v>3</v>
      </c>
      <c r="VSR7" s="58" t="s">
        <v>3</v>
      </c>
      <c r="VSS7" s="58" t="s">
        <v>3</v>
      </c>
      <c r="VST7" s="58" t="s">
        <v>3</v>
      </c>
      <c r="VSU7" s="58" t="s">
        <v>3</v>
      </c>
      <c r="VSV7" s="58" t="s">
        <v>3</v>
      </c>
      <c r="VSW7" s="58" t="s">
        <v>3</v>
      </c>
      <c r="VSX7" s="58" t="s">
        <v>3</v>
      </c>
      <c r="VSY7" s="58" t="s">
        <v>3</v>
      </c>
      <c r="VSZ7" s="58" t="s">
        <v>3</v>
      </c>
      <c r="VTA7" s="58" t="s">
        <v>3</v>
      </c>
      <c r="VTB7" s="58" t="s">
        <v>3</v>
      </c>
      <c r="VTC7" s="58" t="s">
        <v>3</v>
      </c>
      <c r="VTD7" s="58" t="s">
        <v>3</v>
      </c>
      <c r="VTE7" s="58" t="s">
        <v>3</v>
      </c>
      <c r="VTF7" s="58" t="s">
        <v>3</v>
      </c>
      <c r="VTG7" s="58" t="s">
        <v>3</v>
      </c>
      <c r="VTH7" s="58" t="s">
        <v>3</v>
      </c>
      <c r="VTI7" s="58" t="s">
        <v>3</v>
      </c>
      <c r="VTJ7" s="58" t="s">
        <v>3</v>
      </c>
      <c r="VTK7" s="58" t="s">
        <v>3</v>
      </c>
      <c r="VTL7" s="58" t="s">
        <v>3</v>
      </c>
      <c r="VTM7" s="58" t="s">
        <v>3</v>
      </c>
      <c r="VTN7" s="58" t="s">
        <v>3</v>
      </c>
      <c r="VTO7" s="58" t="s">
        <v>3</v>
      </c>
      <c r="VTP7" s="58" t="s">
        <v>3</v>
      </c>
      <c r="VTQ7" s="58" t="s">
        <v>3</v>
      </c>
      <c r="VTR7" s="58" t="s">
        <v>3</v>
      </c>
      <c r="VTS7" s="58" t="s">
        <v>3</v>
      </c>
      <c r="VTT7" s="58" t="s">
        <v>3</v>
      </c>
      <c r="VTU7" s="58" t="s">
        <v>3</v>
      </c>
      <c r="VTV7" s="58" t="s">
        <v>3</v>
      </c>
      <c r="VTW7" s="58" t="s">
        <v>3</v>
      </c>
      <c r="VTX7" s="58" t="s">
        <v>3</v>
      </c>
      <c r="VTY7" s="58" t="s">
        <v>3</v>
      </c>
      <c r="VTZ7" s="58" t="s">
        <v>3</v>
      </c>
      <c r="VUA7" s="58" t="s">
        <v>3</v>
      </c>
      <c r="VUB7" s="58" t="s">
        <v>3</v>
      </c>
      <c r="VUC7" s="58" t="s">
        <v>3</v>
      </c>
      <c r="VUD7" s="58" t="s">
        <v>3</v>
      </c>
      <c r="VUE7" s="58" t="s">
        <v>3</v>
      </c>
      <c r="VUF7" s="58" t="s">
        <v>3</v>
      </c>
      <c r="VUG7" s="58" t="s">
        <v>3</v>
      </c>
      <c r="VUH7" s="58" t="s">
        <v>3</v>
      </c>
      <c r="VUI7" s="58" t="s">
        <v>3</v>
      </c>
      <c r="VUJ7" s="58" t="s">
        <v>3</v>
      </c>
      <c r="VUK7" s="58" t="s">
        <v>3</v>
      </c>
      <c r="VUL7" s="58" t="s">
        <v>3</v>
      </c>
      <c r="VUM7" s="58" t="s">
        <v>3</v>
      </c>
      <c r="VUN7" s="58" t="s">
        <v>3</v>
      </c>
      <c r="VUO7" s="58" t="s">
        <v>3</v>
      </c>
      <c r="VUP7" s="58" t="s">
        <v>3</v>
      </c>
      <c r="VUQ7" s="58" t="s">
        <v>3</v>
      </c>
      <c r="VUR7" s="58" t="s">
        <v>3</v>
      </c>
      <c r="VUS7" s="58" t="s">
        <v>3</v>
      </c>
      <c r="VUT7" s="58" t="s">
        <v>3</v>
      </c>
      <c r="VUU7" s="58" t="s">
        <v>3</v>
      </c>
      <c r="VUV7" s="58" t="s">
        <v>3</v>
      </c>
      <c r="VUW7" s="58" t="s">
        <v>3</v>
      </c>
      <c r="VUX7" s="58" t="s">
        <v>3</v>
      </c>
      <c r="VUY7" s="58" t="s">
        <v>3</v>
      </c>
      <c r="VUZ7" s="58" t="s">
        <v>3</v>
      </c>
      <c r="VVA7" s="58" t="s">
        <v>3</v>
      </c>
      <c r="VVB7" s="58" t="s">
        <v>3</v>
      </c>
      <c r="VVC7" s="58" t="s">
        <v>3</v>
      </c>
      <c r="VVD7" s="58" t="s">
        <v>3</v>
      </c>
      <c r="VVE7" s="58" t="s">
        <v>3</v>
      </c>
      <c r="VVF7" s="58" t="s">
        <v>3</v>
      </c>
      <c r="VVG7" s="58" t="s">
        <v>3</v>
      </c>
      <c r="VVH7" s="58" t="s">
        <v>3</v>
      </c>
      <c r="VVI7" s="58" t="s">
        <v>3</v>
      </c>
      <c r="VVJ7" s="58" t="s">
        <v>3</v>
      </c>
      <c r="VVK7" s="58" t="s">
        <v>3</v>
      </c>
      <c r="VVL7" s="58" t="s">
        <v>3</v>
      </c>
      <c r="VVM7" s="58" t="s">
        <v>3</v>
      </c>
      <c r="VVN7" s="58" t="s">
        <v>3</v>
      </c>
      <c r="VVO7" s="58" t="s">
        <v>3</v>
      </c>
      <c r="VVP7" s="58" t="s">
        <v>3</v>
      </c>
      <c r="VVQ7" s="58" t="s">
        <v>3</v>
      </c>
      <c r="VVR7" s="58" t="s">
        <v>3</v>
      </c>
      <c r="VVS7" s="58" t="s">
        <v>3</v>
      </c>
      <c r="VVT7" s="58" t="s">
        <v>3</v>
      </c>
      <c r="VVU7" s="58" t="s">
        <v>3</v>
      </c>
      <c r="VVV7" s="58" t="s">
        <v>3</v>
      </c>
      <c r="VVW7" s="58" t="s">
        <v>3</v>
      </c>
      <c r="VVX7" s="58" t="s">
        <v>3</v>
      </c>
      <c r="VVY7" s="58" t="s">
        <v>3</v>
      </c>
      <c r="VVZ7" s="58" t="s">
        <v>3</v>
      </c>
      <c r="VWA7" s="58" t="s">
        <v>3</v>
      </c>
      <c r="VWB7" s="58" t="s">
        <v>3</v>
      </c>
      <c r="VWC7" s="58" t="s">
        <v>3</v>
      </c>
      <c r="VWD7" s="58" t="s">
        <v>3</v>
      </c>
      <c r="VWE7" s="58" t="s">
        <v>3</v>
      </c>
      <c r="VWF7" s="58" t="s">
        <v>3</v>
      </c>
      <c r="VWG7" s="58" t="s">
        <v>3</v>
      </c>
      <c r="VWH7" s="58" t="s">
        <v>3</v>
      </c>
      <c r="VWI7" s="58" t="s">
        <v>3</v>
      </c>
      <c r="VWJ7" s="58" t="s">
        <v>3</v>
      </c>
      <c r="VWK7" s="58" t="s">
        <v>3</v>
      </c>
      <c r="VWL7" s="58" t="s">
        <v>3</v>
      </c>
      <c r="VWM7" s="58" t="s">
        <v>3</v>
      </c>
      <c r="VWN7" s="58" t="s">
        <v>3</v>
      </c>
      <c r="VWO7" s="58" t="s">
        <v>3</v>
      </c>
      <c r="VWP7" s="58" t="s">
        <v>3</v>
      </c>
      <c r="VWQ7" s="58" t="s">
        <v>3</v>
      </c>
      <c r="VWR7" s="58" t="s">
        <v>3</v>
      </c>
      <c r="VWS7" s="58" t="s">
        <v>3</v>
      </c>
      <c r="VWT7" s="58" t="s">
        <v>3</v>
      </c>
      <c r="VWU7" s="58" t="s">
        <v>3</v>
      </c>
      <c r="VWV7" s="58" t="s">
        <v>3</v>
      </c>
      <c r="VWW7" s="58" t="s">
        <v>3</v>
      </c>
      <c r="VWX7" s="58" t="s">
        <v>3</v>
      </c>
      <c r="VWY7" s="58" t="s">
        <v>3</v>
      </c>
      <c r="VWZ7" s="58" t="s">
        <v>3</v>
      </c>
      <c r="VXA7" s="58" t="s">
        <v>3</v>
      </c>
      <c r="VXB7" s="58" t="s">
        <v>3</v>
      </c>
      <c r="VXC7" s="58" t="s">
        <v>3</v>
      </c>
      <c r="VXD7" s="58" t="s">
        <v>3</v>
      </c>
      <c r="VXE7" s="58" t="s">
        <v>3</v>
      </c>
      <c r="VXF7" s="58" t="s">
        <v>3</v>
      </c>
      <c r="VXG7" s="58" t="s">
        <v>3</v>
      </c>
      <c r="VXH7" s="58" t="s">
        <v>3</v>
      </c>
      <c r="VXI7" s="58" t="s">
        <v>3</v>
      </c>
      <c r="VXJ7" s="58" t="s">
        <v>3</v>
      </c>
      <c r="VXK7" s="58" t="s">
        <v>3</v>
      </c>
      <c r="VXL7" s="58" t="s">
        <v>3</v>
      </c>
      <c r="VXM7" s="58" t="s">
        <v>3</v>
      </c>
      <c r="VXN7" s="58" t="s">
        <v>3</v>
      </c>
      <c r="VXO7" s="58" t="s">
        <v>3</v>
      </c>
      <c r="VXP7" s="58" t="s">
        <v>3</v>
      </c>
      <c r="VXQ7" s="58" t="s">
        <v>3</v>
      </c>
      <c r="VXR7" s="58" t="s">
        <v>3</v>
      </c>
      <c r="VXS7" s="58" t="s">
        <v>3</v>
      </c>
      <c r="VXT7" s="58" t="s">
        <v>3</v>
      </c>
      <c r="VXU7" s="58" t="s">
        <v>3</v>
      </c>
      <c r="VXV7" s="58" t="s">
        <v>3</v>
      </c>
      <c r="VXW7" s="58" t="s">
        <v>3</v>
      </c>
      <c r="VXX7" s="58" t="s">
        <v>3</v>
      </c>
      <c r="VXY7" s="58" t="s">
        <v>3</v>
      </c>
      <c r="VXZ7" s="58" t="s">
        <v>3</v>
      </c>
      <c r="VYA7" s="58" t="s">
        <v>3</v>
      </c>
      <c r="VYB7" s="58" t="s">
        <v>3</v>
      </c>
      <c r="VYC7" s="58" t="s">
        <v>3</v>
      </c>
      <c r="VYD7" s="58" t="s">
        <v>3</v>
      </c>
      <c r="VYE7" s="58" t="s">
        <v>3</v>
      </c>
      <c r="VYF7" s="58" t="s">
        <v>3</v>
      </c>
      <c r="VYG7" s="58" t="s">
        <v>3</v>
      </c>
      <c r="VYH7" s="58" t="s">
        <v>3</v>
      </c>
      <c r="VYI7" s="58" t="s">
        <v>3</v>
      </c>
      <c r="VYJ7" s="58" t="s">
        <v>3</v>
      </c>
      <c r="VYK7" s="58" t="s">
        <v>3</v>
      </c>
      <c r="VYL7" s="58" t="s">
        <v>3</v>
      </c>
      <c r="VYM7" s="58" t="s">
        <v>3</v>
      </c>
      <c r="VYN7" s="58" t="s">
        <v>3</v>
      </c>
      <c r="VYO7" s="58" t="s">
        <v>3</v>
      </c>
      <c r="VYP7" s="58" t="s">
        <v>3</v>
      </c>
      <c r="VYQ7" s="58" t="s">
        <v>3</v>
      </c>
      <c r="VYR7" s="58" t="s">
        <v>3</v>
      </c>
      <c r="VYS7" s="58" t="s">
        <v>3</v>
      </c>
      <c r="VYT7" s="58" t="s">
        <v>3</v>
      </c>
      <c r="VYU7" s="58" t="s">
        <v>3</v>
      </c>
      <c r="VYV7" s="58" t="s">
        <v>3</v>
      </c>
      <c r="VYW7" s="58" t="s">
        <v>3</v>
      </c>
      <c r="VYX7" s="58" t="s">
        <v>3</v>
      </c>
      <c r="VYY7" s="58" t="s">
        <v>3</v>
      </c>
      <c r="VYZ7" s="58" t="s">
        <v>3</v>
      </c>
      <c r="VZA7" s="58" t="s">
        <v>3</v>
      </c>
      <c r="VZB7" s="58" t="s">
        <v>3</v>
      </c>
      <c r="VZC7" s="58" t="s">
        <v>3</v>
      </c>
      <c r="VZD7" s="58" t="s">
        <v>3</v>
      </c>
      <c r="VZE7" s="58" t="s">
        <v>3</v>
      </c>
      <c r="VZF7" s="58" t="s">
        <v>3</v>
      </c>
      <c r="VZG7" s="58" t="s">
        <v>3</v>
      </c>
      <c r="VZH7" s="58" t="s">
        <v>3</v>
      </c>
      <c r="VZI7" s="58" t="s">
        <v>3</v>
      </c>
      <c r="VZJ7" s="58" t="s">
        <v>3</v>
      </c>
      <c r="VZK7" s="58" t="s">
        <v>3</v>
      </c>
      <c r="VZL7" s="58" t="s">
        <v>3</v>
      </c>
      <c r="VZM7" s="58" t="s">
        <v>3</v>
      </c>
      <c r="VZN7" s="58" t="s">
        <v>3</v>
      </c>
      <c r="VZO7" s="58" t="s">
        <v>3</v>
      </c>
      <c r="VZP7" s="58" t="s">
        <v>3</v>
      </c>
      <c r="VZQ7" s="58" t="s">
        <v>3</v>
      </c>
      <c r="VZR7" s="58" t="s">
        <v>3</v>
      </c>
      <c r="VZS7" s="58" t="s">
        <v>3</v>
      </c>
      <c r="VZT7" s="58" t="s">
        <v>3</v>
      </c>
      <c r="VZU7" s="58" t="s">
        <v>3</v>
      </c>
      <c r="VZV7" s="58" t="s">
        <v>3</v>
      </c>
      <c r="VZW7" s="58" t="s">
        <v>3</v>
      </c>
      <c r="VZX7" s="58" t="s">
        <v>3</v>
      </c>
      <c r="VZY7" s="58" t="s">
        <v>3</v>
      </c>
      <c r="VZZ7" s="58" t="s">
        <v>3</v>
      </c>
      <c r="WAA7" s="58" t="s">
        <v>3</v>
      </c>
      <c r="WAB7" s="58" t="s">
        <v>3</v>
      </c>
      <c r="WAC7" s="58" t="s">
        <v>3</v>
      </c>
      <c r="WAD7" s="58" t="s">
        <v>3</v>
      </c>
      <c r="WAE7" s="58" t="s">
        <v>3</v>
      </c>
      <c r="WAF7" s="58" t="s">
        <v>3</v>
      </c>
      <c r="WAG7" s="58" t="s">
        <v>3</v>
      </c>
      <c r="WAH7" s="58" t="s">
        <v>3</v>
      </c>
      <c r="WAI7" s="58" t="s">
        <v>3</v>
      </c>
      <c r="WAJ7" s="58" t="s">
        <v>3</v>
      </c>
      <c r="WAK7" s="58" t="s">
        <v>3</v>
      </c>
      <c r="WAL7" s="58" t="s">
        <v>3</v>
      </c>
      <c r="WAM7" s="58" t="s">
        <v>3</v>
      </c>
      <c r="WAN7" s="58" t="s">
        <v>3</v>
      </c>
      <c r="WAO7" s="58" t="s">
        <v>3</v>
      </c>
      <c r="WAP7" s="58" t="s">
        <v>3</v>
      </c>
      <c r="WAQ7" s="58" t="s">
        <v>3</v>
      </c>
      <c r="WAR7" s="58" t="s">
        <v>3</v>
      </c>
      <c r="WAS7" s="58" t="s">
        <v>3</v>
      </c>
      <c r="WAT7" s="58" t="s">
        <v>3</v>
      </c>
      <c r="WAU7" s="58" t="s">
        <v>3</v>
      </c>
      <c r="WAV7" s="58" t="s">
        <v>3</v>
      </c>
      <c r="WAW7" s="58" t="s">
        <v>3</v>
      </c>
      <c r="WAX7" s="58" t="s">
        <v>3</v>
      </c>
      <c r="WAY7" s="58" t="s">
        <v>3</v>
      </c>
      <c r="WAZ7" s="58" t="s">
        <v>3</v>
      </c>
      <c r="WBA7" s="58" t="s">
        <v>3</v>
      </c>
      <c r="WBB7" s="58" t="s">
        <v>3</v>
      </c>
      <c r="WBC7" s="58" t="s">
        <v>3</v>
      </c>
      <c r="WBD7" s="58" t="s">
        <v>3</v>
      </c>
      <c r="WBE7" s="58" t="s">
        <v>3</v>
      </c>
      <c r="WBF7" s="58" t="s">
        <v>3</v>
      </c>
      <c r="WBG7" s="58" t="s">
        <v>3</v>
      </c>
      <c r="WBH7" s="58" t="s">
        <v>3</v>
      </c>
      <c r="WBI7" s="58" t="s">
        <v>3</v>
      </c>
      <c r="WBJ7" s="58" t="s">
        <v>3</v>
      </c>
      <c r="WBK7" s="58" t="s">
        <v>3</v>
      </c>
      <c r="WBL7" s="58" t="s">
        <v>3</v>
      </c>
      <c r="WBM7" s="58" t="s">
        <v>3</v>
      </c>
      <c r="WBN7" s="58" t="s">
        <v>3</v>
      </c>
      <c r="WBO7" s="58" t="s">
        <v>3</v>
      </c>
      <c r="WBP7" s="58" t="s">
        <v>3</v>
      </c>
      <c r="WBQ7" s="58" t="s">
        <v>3</v>
      </c>
      <c r="WBR7" s="58" t="s">
        <v>3</v>
      </c>
      <c r="WBS7" s="58" t="s">
        <v>3</v>
      </c>
      <c r="WBT7" s="58" t="s">
        <v>3</v>
      </c>
      <c r="WBU7" s="58" t="s">
        <v>3</v>
      </c>
      <c r="WBV7" s="58" t="s">
        <v>3</v>
      </c>
      <c r="WBW7" s="58" t="s">
        <v>3</v>
      </c>
      <c r="WBX7" s="58" t="s">
        <v>3</v>
      </c>
      <c r="WBY7" s="58" t="s">
        <v>3</v>
      </c>
      <c r="WBZ7" s="58" t="s">
        <v>3</v>
      </c>
      <c r="WCA7" s="58" t="s">
        <v>3</v>
      </c>
      <c r="WCB7" s="58" t="s">
        <v>3</v>
      </c>
      <c r="WCC7" s="58" t="s">
        <v>3</v>
      </c>
      <c r="WCD7" s="58" t="s">
        <v>3</v>
      </c>
      <c r="WCE7" s="58" t="s">
        <v>3</v>
      </c>
      <c r="WCF7" s="58" t="s">
        <v>3</v>
      </c>
      <c r="WCG7" s="58" t="s">
        <v>3</v>
      </c>
      <c r="WCH7" s="58" t="s">
        <v>3</v>
      </c>
      <c r="WCI7" s="58" t="s">
        <v>3</v>
      </c>
      <c r="WCJ7" s="58" t="s">
        <v>3</v>
      </c>
      <c r="WCK7" s="58" t="s">
        <v>3</v>
      </c>
      <c r="WCL7" s="58" t="s">
        <v>3</v>
      </c>
      <c r="WCM7" s="58" t="s">
        <v>3</v>
      </c>
      <c r="WCN7" s="58" t="s">
        <v>3</v>
      </c>
      <c r="WCO7" s="58" t="s">
        <v>3</v>
      </c>
      <c r="WCP7" s="58" t="s">
        <v>3</v>
      </c>
      <c r="WCQ7" s="58" t="s">
        <v>3</v>
      </c>
      <c r="WCR7" s="58" t="s">
        <v>3</v>
      </c>
      <c r="WCS7" s="58" t="s">
        <v>3</v>
      </c>
      <c r="WCT7" s="58" t="s">
        <v>3</v>
      </c>
      <c r="WCU7" s="58" t="s">
        <v>3</v>
      </c>
      <c r="WCV7" s="58" t="s">
        <v>3</v>
      </c>
      <c r="WCW7" s="58" t="s">
        <v>3</v>
      </c>
      <c r="WCX7" s="58" t="s">
        <v>3</v>
      </c>
      <c r="WCY7" s="58" t="s">
        <v>3</v>
      </c>
      <c r="WCZ7" s="58" t="s">
        <v>3</v>
      </c>
      <c r="WDA7" s="58" t="s">
        <v>3</v>
      </c>
      <c r="WDB7" s="58" t="s">
        <v>3</v>
      </c>
      <c r="WDC7" s="58" t="s">
        <v>3</v>
      </c>
      <c r="WDD7" s="58" t="s">
        <v>3</v>
      </c>
      <c r="WDE7" s="58" t="s">
        <v>3</v>
      </c>
      <c r="WDF7" s="58" t="s">
        <v>3</v>
      </c>
      <c r="WDG7" s="58" t="s">
        <v>3</v>
      </c>
      <c r="WDH7" s="58" t="s">
        <v>3</v>
      </c>
      <c r="WDI7" s="58" t="s">
        <v>3</v>
      </c>
      <c r="WDJ7" s="58" t="s">
        <v>3</v>
      </c>
      <c r="WDK7" s="58" t="s">
        <v>3</v>
      </c>
      <c r="WDL7" s="58" t="s">
        <v>3</v>
      </c>
      <c r="WDM7" s="58" t="s">
        <v>3</v>
      </c>
      <c r="WDN7" s="58" t="s">
        <v>3</v>
      </c>
      <c r="WDO7" s="58" t="s">
        <v>3</v>
      </c>
      <c r="WDP7" s="58" t="s">
        <v>3</v>
      </c>
      <c r="WDQ7" s="58" t="s">
        <v>3</v>
      </c>
      <c r="WDR7" s="58" t="s">
        <v>3</v>
      </c>
      <c r="WDS7" s="58" t="s">
        <v>3</v>
      </c>
      <c r="WDT7" s="58" t="s">
        <v>3</v>
      </c>
      <c r="WDU7" s="58" t="s">
        <v>3</v>
      </c>
      <c r="WDV7" s="58" t="s">
        <v>3</v>
      </c>
      <c r="WDW7" s="58" t="s">
        <v>3</v>
      </c>
      <c r="WDX7" s="58" t="s">
        <v>3</v>
      </c>
      <c r="WDY7" s="58" t="s">
        <v>3</v>
      </c>
      <c r="WDZ7" s="58" t="s">
        <v>3</v>
      </c>
      <c r="WEA7" s="58" t="s">
        <v>3</v>
      </c>
      <c r="WEB7" s="58" t="s">
        <v>3</v>
      </c>
      <c r="WEC7" s="58" t="s">
        <v>3</v>
      </c>
      <c r="WED7" s="58" t="s">
        <v>3</v>
      </c>
      <c r="WEE7" s="58" t="s">
        <v>3</v>
      </c>
      <c r="WEF7" s="58" t="s">
        <v>3</v>
      </c>
      <c r="WEG7" s="58" t="s">
        <v>3</v>
      </c>
      <c r="WEH7" s="58" t="s">
        <v>3</v>
      </c>
      <c r="WEI7" s="58" t="s">
        <v>3</v>
      </c>
      <c r="WEJ7" s="58" t="s">
        <v>3</v>
      </c>
      <c r="WEK7" s="58" t="s">
        <v>3</v>
      </c>
      <c r="WEL7" s="58" t="s">
        <v>3</v>
      </c>
      <c r="WEM7" s="58" t="s">
        <v>3</v>
      </c>
      <c r="WEN7" s="58" t="s">
        <v>3</v>
      </c>
      <c r="WEO7" s="58" t="s">
        <v>3</v>
      </c>
      <c r="WEP7" s="58" t="s">
        <v>3</v>
      </c>
      <c r="WEQ7" s="58" t="s">
        <v>3</v>
      </c>
      <c r="WER7" s="58" t="s">
        <v>3</v>
      </c>
      <c r="WES7" s="58" t="s">
        <v>3</v>
      </c>
      <c r="WET7" s="58" t="s">
        <v>3</v>
      </c>
      <c r="WEU7" s="58" t="s">
        <v>3</v>
      </c>
      <c r="WEV7" s="58" t="s">
        <v>3</v>
      </c>
      <c r="WEW7" s="58" t="s">
        <v>3</v>
      </c>
      <c r="WEX7" s="58" t="s">
        <v>3</v>
      </c>
      <c r="WEY7" s="58" t="s">
        <v>3</v>
      </c>
      <c r="WEZ7" s="58" t="s">
        <v>3</v>
      </c>
      <c r="WFA7" s="58" t="s">
        <v>3</v>
      </c>
      <c r="WFB7" s="58" t="s">
        <v>3</v>
      </c>
      <c r="WFC7" s="58" t="s">
        <v>3</v>
      </c>
      <c r="WFD7" s="58" t="s">
        <v>3</v>
      </c>
      <c r="WFE7" s="58" t="s">
        <v>3</v>
      </c>
      <c r="WFF7" s="58" t="s">
        <v>3</v>
      </c>
      <c r="WFG7" s="58" t="s">
        <v>3</v>
      </c>
      <c r="WFH7" s="58" t="s">
        <v>3</v>
      </c>
      <c r="WFI7" s="58" t="s">
        <v>3</v>
      </c>
      <c r="WFJ7" s="58" t="s">
        <v>3</v>
      </c>
      <c r="WFK7" s="58" t="s">
        <v>3</v>
      </c>
      <c r="WFL7" s="58" t="s">
        <v>3</v>
      </c>
      <c r="WFM7" s="58" t="s">
        <v>3</v>
      </c>
      <c r="WFN7" s="58" t="s">
        <v>3</v>
      </c>
      <c r="WFO7" s="58" t="s">
        <v>3</v>
      </c>
      <c r="WFP7" s="58" t="s">
        <v>3</v>
      </c>
      <c r="WFQ7" s="58" t="s">
        <v>3</v>
      </c>
      <c r="WFR7" s="58" t="s">
        <v>3</v>
      </c>
      <c r="WFS7" s="58" t="s">
        <v>3</v>
      </c>
      <c r="WFT7" s="58" t="s">
        <v>3</v>
      </c>
      <c r="WFU7" s="58" t="s">
        <v>3</v>
      </c>
      <c r="WFV7" s="58" t="s">
        <v>3</v>
      </c>
      <c r="WFW7" s="58" t="s">
        <v>3</v>
      </c>
      <c r="WFX7" s="58" t="s">
        <v>3</v>
      </c>
      <c r="WFY7" s="58" t="s">
        <v>3</v>
      </c>
      <c r="WFZ7" s="58" t="s">
        <v>3</v>
      </c>
      <c r="WGA7" s="58" t="s">
        <v>3</v>
      </c>
      <c r="WGB7" s="58" t="s">
        <v>3</v>
      </c>
      <c r="WGC7" s="58" t="s">
        <v>3</v>
      </c>
      <c r="WGD7" s="58" t="s">
        <v>3</v>
      </c>
      <c r="WGE7" s="58" t="s">
        <v>3</v>
      </c>
      <c r="WGF7" s="58" t="s">
        <v>3</v>
      </c>
      <c r="WGG7" s="58" t="s">
        <v>3</v>
      </c>
      <c r="WGH7" s="58" t="s">
        <v>3</v>
      </c>
      <c r="WGI7" s="58" t="s">
        <v>3</v>
      </c>
      <c r="WGJ7" s="58" t="s">
        <v>3</v>
      </c>
      <c r="WGK7" s="58" t="s">
        <v>3</v>
      </c>
      <c r="WGL7" s="58" t="s">
        <v>3</v>
      </c>
      <c r="WGM7" s="58" t="s">
        <v>3</v>
      </c>
      <c r="WGN7" s="58" t="s">
        <v>3</v>
      </c>
      <c r="WGO7" s="58" t="s">
        <v>3</v>
      </c>
      <c r="WGP7" s="58" t="s">
        <v>3</v>
      </c>
      <c r="WGQ7" s="58" t="s">
        <v>3</v>
      </c>
      <c r="WGR7" s="58" t="s">
        <v>3</v>
      </c>
      <c r="WGS7" s="58" t="s">
        <v>3</v>
      </c>
      <c r="WGT7" s="58" t="s">
        <v>3</v>
      </c>
      <c r="WGU7" s="58" t="s">
        <v>3</v>
      </c>
      <c r="WGV7" s="58" t="s">
        <v>3</v>
      </c>
      <c r="WGW7" s="58" t="s">
        <v>3</v>
      </c>
      <c r="WGX7" s="58" t="s">
        <v>3</v>
      </c>
      <c r="WGY7" s="58" t="s">
        <v>3</v>
      </c>
      <c r="WGZ7" s="58" t="s">
        <v>3</v>
      </c>
      <c r="WHA7" s="58" t="s">
        <v>3</v>
      </c>
      <c r="WHB7" s="58" t="s">
        <v>3</v>
      </c>
      <c r="WHC7" s="58" t="s">
        <v>3</v>
      </c>
      <c r="WHD7" s="58" t="s">
        <v>3</v>
      </c>
      <c r="WHE7" s="58" t="s">
        <v>3</v>
      </c>
      <c r="WHF7" s="58" t="s">
        <v>3</v>
      </c>
      <c r="WHG7" s="58" t="s">
        <v>3</v>
      </c>
      <c r="WHH7" s="58" t="s">
        <v>3</v>
      </c>
      <c r="WHI7" s="58" t="s">
        <v>3</v>
      </c>
      <c r="WHJ7" s="58" t="s">
        <v>3</v>
      </c>
      <c r="WHK7" s="58" t="s">
        <v>3</v>
      </c>
      <c r="WHL7" s="58" t="s">
        <v>3</v>
      </c>
      <c r="WHM7" s="58" t="s">
        <v>3</v>
      </c>
      <c r="WHN7" s="58" t="s">
        <v>3</v>
      </c>
      <c r="WHO7" s="58" t="s">
        <v>3</v>
      </c>
      <c r="WHP7" s="58" t="s">
        <v>3</v>
      </c>
      <c r="WHQ7" s="58" t="s">
        <v>3</v>
      </c>
      <c r="WHR7" s="58" t="s">
        <v>3</v>
      </c>
      <c r="WHS7" s="58" t="s">
        <v>3</v>
      </c>
      <c r="WHT7" s="58" t="s">
        <v>3</v>
      </c>
      <c r="WHU7" s="58" t="s">
        <v>3</v>
      </c>
      <c r="WHV7" s="58" t="s">
        <v>3</v>
      </c>
      <c r="WHW7" s="58" t="s">
        <v>3</v>
      </c>
      <c r="WHX7" s="58" t="s">
        <v>3</v>
      </c>
      <c r="WHY7" s="58" t="s">
        <v>3</v>
      </c>
      <c r="WHZ7" s="58" t="s">
        <v>3</v>
      </c>
      <c r="WIA7" s="58" t="s">
        <v>3</v>
      </c>
      <c r="WIB7" s="58" t="s">
        <v>3</v>
      </c>
      <c r="WIC7" s="58" t="s">
        <v>3</v>
      </c>
      <c r="WID7" s="58" t="s">
        <v>3</v>
      </c>
      <c r="WIE7" s="58" t="s">
        <v>3</v>
      </c>
      <c r="WIF7" s="58" t="s">
        <v>3</v>
      </c>
      <c r="WIG7" s="58" t="s">
        <v>3</v>
      </c>
      <c r="WIH7" s="58" t="s">
        <v>3</v>
      </c>
      <c r="WII7" s="58" t="s">
        <v>3</v>
      </c>
      <c r="WIJ7" s="58" t="s">
        <v>3</v>
      </c>
      <c r="WIK7" s="58" t="s">
        <v>3</v>
      </c>
      <c r="WIL7" s="58" t="s">
        <v>3</v>
      </c>
      <c r="WIM7" s="58" t="s">
        <v>3</v>
      </c>
      <c r="WIN7" s="58" t="s">
        <v>3</v>
      </c>
      <c r="WIO7" s="58" t="s">
        <v>3</v>
      </c>
      <c r="WIP7" s="58" t="s">
        <v>3</v>
      </c>
      <c r="WIQ7" s="58" t="s">
        <v>3</v>
      </c>
      <c r="WIR7" s="58" t="s">
        <v>3</v>
      </c>
      <c r="WIS7" s="58" t="s">
        <v>3</v>
      </c>
      <c r="WIT7" s="58" t="s">
        <v>3</v>
      </c>
      <c r="WIU7" s="58" t="s">
        <v>3</v>
      </c>
      <c r="WIV7" s="58" t="s">
        <v>3</v>
      </c>
      <c r="WIW7" s="58" t="s">
        <v>3</v>
      </c>
      <c r="WIX7" s="58" t="s">
        <v>3</v>
      </c>
      <c r="WIY7" s="58" t="s">
        <v>3</v>
      </c>
      <c r="WIZ7" s="58" t="s">
        <v>3</v>
      </c>
      <c r="WJA7" s="58" t="s">
        <v>3</v>
      </c>
      <c r="WJB7" s="58" t="s">
        <v>3</v>
      </c>
      <c r="WJC7" s="58" t="s">
        <v>3</v>
      </c>
      <c r="WJD7" s="58" t="s">
        <v>3</v>
      </c>
      <c r="WJE7" s="58" t="s">
        <v>3</v>
      </c>
      <c r="WJF7" s="58" t="s">
        <v>3</v>
      </c>
      <c r="WJG7" s="58" t="s">
        <v>3</v>
      </c>
      <c r="WJH7" s="58" t="s">
        <v>3</v>
      </c>
      <c r="WJI7" s="58" t="s">
        <v>3</v>
      </c>
      <c r="WJJ7" s="58" t="s">
        <v>3</v>
      </c>
      <c r="WJK7" s="58" t="s">
        <v>3</v>
      </c>
      <c r="WJL7" s="58" t="s">
        <v>3</v>
      </c>
      <c r="WJM7" s="58" t="s">
        <v>3</v>
      </c>
      <c r="WJN7" s="58" t="s">
        <v>3</v>
      </c>
      <c r="WJO7" s="58" t="s">
        <v>3</v>
      </c>
      <c r="WJP7" s="58" t="s">
        <v>3</v>
      </c>
      <c r="WJQ7" s="58" t="s">
        <v>3</v>
      </c>
      <c r="WJR7" s="58" t="s">
        <v>3</v>
      </c>
      <c r="WJS7" s="58" t="s">
        <v>3</v>
      </c>
      <c r="WJT7" s="58" t="s">
        <v>3</v>
      </c>
      <c r="WJU7" s="58" t="s">
        <v>3</v>
      </c>
      <c r="WJV7" s="58" t="s">
        <v>3</v>
      </c>
      <c r="WJW7" s="58" t="s">
        <v>3</v>
      </c>
      <c r="WJX7" s="58" t="s">
        <v>3</v>
      </c>
      <c r="WJY7" s="58" t="s">
        <v>3</v>
      </c>
      <c r="WJZ7" s="58" t="s">
        <v>3</v>
      </c>
      <c r="WKA7" s="58" t="s">
        <v>3</v>
      </c>
      <c r="WKB7" s="58" t="s">
        <v>3</v>
      </c>
      <c r="WKC7" s="58" t="s">
        <v>3</v>
      </c>
      <c r="WKD7" s="58" t="s">
        <v>3</v>
      </c>
      <c r="WKE7" s="58" t="s">
        <v>3</v>
      </c>
      <c r="WKF7" s="58" t="s">
        <v>3</v>
      </c>
      <c r="WKG7" s="58" t="s">
        <v>3</v>
      </c>
      <c r="WKH7" s="58" t="s">
        <v>3</v>
      </c>
      <c r="WKI7" s="58" t="s">
        <v>3</v>
      </c>
      <c r="WKJ7" s="58" t="s">
        <v>3</v>
      </c>
      <c r="WKK7" s="58" t="s">
        <v>3</v>
      </c>
      <c r="WKL7" s="58" t="s">
        <v>3</v>
      </c>
      <c r="WKM7" s="58" t="s">
        <v>3</v>
      </c>
      <c r="WKN7" s="58" t="s">
        <v>3</v>
      </c>
      <c r="WKO7" s="58" t="s">
        <v>3</v>
      </c>
      <c r="WKP7" s="58" t="s">
        <v>3</v>
      </c>
      <c r="WKQ7" s="58" t="s">
        <v>3</v>
      </c>
      <c r="WKR7" s="58" t="s">
        <v>3</v>
      </c>
      <c r="WKS7" s="58" t="s">
        <v>3</v>
      </c>
      <c r="WKT7" s="58" t="s">
        <v>3</v>
      </c>
      <c r="WKU7" s="58" t="s">
        <v>3</v>
      </c>
      <c r="WKV7" s="58" t="s">
        <v>3</v>
      </c>
      <c r="WKW7" s="58" t="s">
        <v>3</v>
      </c>
      <c r="WKX7" s="58" t="s">
        <v>3</v>
      </c>
      <c r="WKY7" s="58" t="s">
        <v>3</v>
      </c>
      <c r="WKZ7" s="58" t="s">
        <v>3</v>
      </c>
      <c r="WLA7" s="58" t="s">
        <v>3</v>
      </c>
      <c r="WLB7" s="58" t="s">
        <v>3</v>
      </c>
      <c r="WLC7" s="58" t="s">
        <v>3</v>
      </c>
      <c r="WLD7" s="58" t="s">
        <v>3</v>
      </c>
      <c r="WLE7" s="58" t="s">
        <v>3</v>
      </c>
      <c r="WLF7" s="58" t="s">
        <v>3</v>
      </c>
      <c r="WLG7" s="58" t="s">
        <v>3</v>
      </c>
      <c r="WLH7" s="58" t="s">
        <v>3</v>
      </c>
      <c r="WLI7" s="58" t="s">
        <v>3</v>
      </c>
      <c r="WLJ7" s="58" t="s">
        <v>3</v>
      </c>
      <c r="WLK7" s="58" t="s">
        <v>3</v>
      </c>
      <c r="WLL7" s="58" t="s">
        <v>3</v>
      </c>
      <c r="WLM7" s="58" t="s">
        <v>3</v>
      </c>
      <c r="WLN7" s="58" t="s">
        <v>3</v>
      </c>
      <c r="WLO7" s="58" t="s">
        <v>3</v>
      </c>
      <c r="WLP7" s="58" t="s">
        <v>3</v>
      </c>
      <c r="WLQ7" s="58" t="s">
        <v>3</v>
      </c>
      <c r="WLR7" s="58" t="s">
        <v>3</v>
      </c>
      <c r="WLS7" s="58" t="s">
        <v>3</v>
      </c>
      <c r="WLT7" s="58" t="s">
        <v>3</v>
      </c>
      <c r="WLU7" s="58" t="s">
        <v>3</v>
      </c>
      <c r="WLV7" s="58" t="s">
        <v>3</v>
      </c>
      <c r="WLW7" s="58" t="s">
        <v>3</v>
      </c>
      <c r="WLX7" s="58" t="s">
        <v>3</v>
      </c>
      <c r="WLY7" s="58" t="s">
        <v>3</v>
      </c>
      <c r="WLZ7" s="58" t="s">
        <v>3</v>
      </c>
      <c r="WMA7" s="58" t="s">
        <v>3</v>
      </c>
      <c r="WMB7" s="58" t="s">
        <v>3</v>
      </c>
      <c r="WMC7" s="58" t="s">
        <v>3</v>
      </c>
      <c r="WMD7" s="58" t="s">
        <v>3</v>
      </c>
      <c r="WME7" s="58" t="s">
        <v>3</v>
      </c>
      <c r="WMF7" s="58" t="s">
        <v>3</v>
      </c>
      <c r="WMG7" s="58" t="s">
        <v>3</v>
      </c>
      <c r="WMH7" s="58" t="s">
        <v>3</v>
      </c>
      <c r="WMI7" s="58" t="s">
        <v>3</v>
      </c>
      <c r="WMJ7" s="58" t="s">
        <v>3</v>
      </c>
      <c r="WMK7" s="58" t="s">
        <v>3</v>
      </c>
      <c r="WML7" s="58" t="s">
        <v>3</v>
      </c>
      <c r="WMM7" s="58" t="s">
        <v>3</v>
      </c>
      <c r="WMN7" s="58" t="s">
        <v>3</v>
      </c>
      <c r="WMO7" s="58" t="s">
        <v>3</v>
      </c>
      <c r="WMP7" s="58" t="s">
        <v>3</v>
      </c>
      <c r="WMQ7" s="58" t="s">
        <v>3</v>
      </c>
      <c r="WMR7" s="58" t="s">
        <v>3</v>
      </c>
      <c r="WMS7" s="58" t="s">
        <v>3</v>
      </c>
      <c r="WMT7" s="58" t="s">
        <v>3</v>
      </c>
      <c r="WMU7" s="58" t="s">
        <v>3</v>
      </c>
      <c r="WMV7" s="58" t="s">
        <v>3</v>
      </c>
      <c r="WMW7" s="58" t="s">
        <v>3</v>
      </c>
      <c r="WMX7" s="58" t="s">
        <v>3</v>
      </c>
      <c r="WMY7" s="58" t="s">
        <v>3</v>
      </c>
      <c r="WMZ7" s="58" t="s">
        <v>3</v>
      </c>
      <c r="WNA7" s="58" t="s">
        <v>3</v>
      </c>
      <c r="WNB7" s="58" t="s">
        <v>3</v>
      </c>
      <c r="WNC7" s="58" t="s">
        <v>3</v>
      </c>
      <c r="WND7" s="58" t="s">
        <v>3</v>
      </c>
      <c r="WNE7" s="58" t="s">
        <v>3</v>
      </c>
      <c r="WNF7" s="58" t="s">
        <v>3</v>
      </c>
      <c r="WNG7" s="58" t="s">
        <v>3</v>
      </c>
      <c r="WNH7" s="58" t="s">
        <v>3</v>
      </c>
      <c r="WNI7" s="58" t="s">
        <v>3</v>
      </c>
      <c r="WNJ7" s="58" t="s">
        <v>3</v>
      </c>
      <c r="WNK7" s="58" t="s">
        <v>3</v>
      </c>
      <c r="WNL7" s="58" t="s">
        <v>3</v>
      </c>
      <c r="WNM7" s="58" t="s">
        <v>3</v>
      </c>
      <c r="WNN7" s="58" t="s">
        <v>3</v>
      </c>
      <c r="WNO7" s="58" t="s">
        <v>3</v>
      </c>
      <c r="WNP7" s="58" t="s">
        <v>3</v>
      </c>
      <c r="WNQ7" s="58" t="s">
        <v>3</v>
      </c>
      <c r="WNR7" s="58" t="s">
        <v>3</v>
      </c>
      <c r="WNS7" s="58" t="s">
        <v>3</v>
      </c>
      <c r="WNT7" s="58" t="s">
        <v>3</v>
      </c>
      <c r="WNU7" s="58" t="s">
        <v>3</v>
      </c>
      <c r="WNV7" s="58" t="s">
        <v>3</v>
      </c>
      <c r="WNW7" s="58" t="s">
        <v>3</v>
      </c>
      <c r="WNX7" s="58" t="s">
        <v>3</v>
      </c>
      <c r="WNY7" s="58" t="s">
        <v>3</v>
      </c>
      <c r="WNZ7" s="58" t="s">
        <v>3</v>
      </c>
      <c r="WOA7" s="58" t="s">
        <v>3</v>
      </c>
      <c r="WOB7" s="58" t="s">
        <v>3</v>
      </c>
      <c r="WOC7" s="58" t="s">
        <v>3</v>
      </c>
      <c r="WOD7" s="58" t="s">
        <v>3</v>
      </c>
      <c r="WOE7" s="58" t="s">
        <v>3</v>
      </c>
      <c r="WOF7" s="58" t="s">
        <v>3</v>
      </c>
      <c r="WOG7" s="58" t="s">
        <v>3</v>
      </c>
      <c r="WOH7" s="58" t="s">
        <v>3</v>
      </c>
      <c r="WOI7" s="58" t="s">
        <v>3</v>
      </c>
      <c r="WOJ7" s="58" t="s">
        <v>3</v>
      </c>
      <c r="WOK7" s="58" t="s">
        <v>3</v>
      </c>
      <c r="WOL7" s="58" t="s">
        <v>3</v>
      </c>
      <c r="WOM7" s="58" t="s">
        <v>3</v>
      </c>
      <c r="WON7" s="58" t="s">
        <v>3</v>
      </c>
      <c r="WOO7" s="58" t="s">
        <v>3</v>
      </c>
      <c r="WOP7" s="58" t="s">
        <v>3</v>
      </c>
      <c r="WOQ7" s="58" t="s">
        <v>3</v>
      </c>
      <c r="WOR7" s="58" t="s">
        <v>3</v>
      </c>
      <c r="WOS7" s="58" t="s">
        <v>3</v>
      </c>
      <c r="WOT7" s="58" t="s">
        <v>3</v>
      </c>
      <c r="WOU7" s="58" t="s">
        <v>3</v>
      </c>
      <c r="WOV7" s="58" t="s">
        <v>3</v>
      </c>
      <c r="WOW7" s="58" t="s">
        <v>3</v>
      </c>
      <c r="WOX7" s="58" t="s">
        <v>3</v>
      </c>
      <c r="WOY7" s="58" t="s">
        <v>3</v>
      </c>
      <c r="WOZ7" s="58" t="s">
        <v>3</v>
      </c>
      <c r="WPA7" s="58" t="s">
        <v>3</v>
      </c>
      <c r="WPB7" s="58" t="s">
        <v>3</v>
      </c>
      <c r="WPC7" s="58" t="s">
        <v>3</v>
      </c>
      <c r="WPD7" s="58" t="s">
        <v>3</v>
      </c>
      <c r="WPE7" s="58" t="s">
        <v>3</v>
      </c>
      <c r="WPF7" s="58" t="s">
        <v>3</v>
      </c>
      <c r="WPG7" s="58" t="s">
        <v>3</v>
      </c>
      <c r="WPH7" s="58" t="s">
        <v>3</v>
      </c>
      <c r="WPI7" s="58" t="s">
        <v>3</v>
      </c>
      <c r="WPJ7" s="58" t="s">
        <v>3</v>
      </c>
      <c r="WPK7" s="58" t="s">
        <v>3</v>
      </c>
      <c r="WPL7" s="58" t="s">
        <v>3</v>
      </c>
      <c r="WPM7" s="58" t="s">
        <v>3</v>
      </c>
      <c r="WPN7" s="58" t="s">
        <v>3</v>
      </c>
      <c r="WPO7" s="58" t="s">
        <v>3</v>
      </c>
      <c r="WPP7" s="58" t="s">
        <v>3</v>
      </c>
      <c r="WPQ7" s="58" t="s">
        <v>3</v>
      </c>
      <c r="WPR7" s="58" t="s">
        <v>3</v>
      </c>
      <c r="WPS7" s="58" t="s">
        <v>3</v>
      </c>
      <c r="WPT7" s="58" t="s">
        <v>3</v>
      </c>
      <c r="WPU7" s="58" t="s">
        <v>3</v>
      </c>
      <c r="WPV7" s="58" t="s">
        <v>3</v>
      </c>
      <c r="WPW7" s="58" t="s">
        <v>3</v>
      </c>
      <c r="WPX7" s="58" t="s">
        <v>3</v>
      </c>
      <c r="WPY7" s="58" t="s">
        <v>3</v>
      </c>
      <c r="WPZ7" s="58" t="s">
        <v>3</v>
      </c>
      <c r="WQA7" s="58" t="s">
        <v>3</v>
      </c>
      <c r="WQB7" s="58" t="s">
        <v>3</v>
      </c>
      <c r="WQC7" s="58" t="s">
        <v>3</v>
      </c>
      <c r="WQD7" s="58" t="s">
        <v>3</v>
      </c>
      <c r="WQE7" s="58" t="s">
        <v>3</v>
      </c>
      <c r="WQF7" s="58" t="s">
        <v>3</v>
      </c>
      <c r="WQG7" s="58" t="s">
        <v>3</v>
      </c>
      <c r="WQH7" s="58" t="s">
        <v>3</v>
      </c>
      <c r="WQI7" s="58" t="s">
        <v>3</v>
      </c>
      <c r="WQJ7" s="58" t="s">
        <v>3</v>
      </c>
      <c r="WQK7" s="58" t="s">
        <v>3</v>
      </c>
      <c r="WQL7" s="58" t="s">
        <v>3</v>
      </c>
      <c r="WQM7" s="58" t="s">
        <v>3</v>
      </c>
      <c r="WQN7" s="58" t="s">
        <v>3</v>
      </c>
      <c r="WQO7" s="58" t="s">
        <v>3</v>
      </c>
      <c r="WQP7" s="58" t="s">
        <v>3</v>
      </c>
      <c r="WQQ7" s="58" t="s">
        <v>3</v>
      </c>
      <c r="WQR7" s="58" t="s">
        <v>3</v>
      </c>
      <c r="WQS7" s="58" t="s">
        <v>3</v>
      </c>
      <c r="WQT7" s="58" t="s">
        <v>3</v>
      </c>
      <c r="WQU7" s="58" t="s">
        <v>3</v>
      </c>
      <c r="WQV7" s="58" t="s">
        <v>3</v>
      </c>
      <c r="WQW7" s="58" t="s">
        <v>3</v>
      </c>
      <c r="WQX7" s="58" t="s">
        <v>3</v>
      </c>
      <c r="WQY7" s="58" t="s">
        <v>3</v>
      </c>
      <c r="WQZ7" s="58" t="s">
        <v>3</v>
      </c>
      <c r="WRA7" s="58" t="s">
        <v>3</v>
      </c>
      <c r="WRB7" s="58" t="s">
        <v>3</v>
      </c>
      <c r="WRC7" s="58" t="s">
        <v>3</v>
      </c>
      <c r="WRD7" s="58" t="s">
        <v>3</v>
      </c>
      <c r="WRE7" s="58" t="s">
        <v>3</v>
      </c>
      <c r="WRF7" s="58" t="s">
        <v>3</v>
      </c>
      <c r="WRG7" s="58" t="s">
        <v>3</v>
      </c>
      <c r="WRH7" s="58" t="s">
        <v>3</v>
      </c>
      <c r="WRI7" s="58" t="s">
        <v>3</v>
      </c>
      <c r="WRJ7" s="58" t="s">
        <v>3</v>
      </c>
      <c r="WRK7" s="58" t="s">
        <v>3</v>
      </c>
      <c r="WRL7" s="58" t="s">
        <v>3</v>
      </c>
      <c r="WRM7" s="58" t="s">
        <v>3</v>
      </c>
      <c r="WRN7" s="58" t="s">
        <v>3</v>
      </c>
      <c r="WRO7" s="58" t="s">
        <v>3</v>
      </c>
      <c r="WRP7" s="58" t="s">
        <v>3</v>
      </c>
      <c r="WRQ7" s="58" t="s">
        <v>3</v>
      </c>
      <c r="WRR7" s="58" t="s">
        <v>3</v>
      </c>
      <c r="WRS7" s="58" t="s">
        <v>3</v>
      </c>
      <c r="WRT7" s="58" t="s">
        <v>3</v>
      </c>
      <c r="WRU7" s="58" t="s">
        <v>3</v>
      </c>
      <c r="WRV7" s="58" t="s">
        <v>3</v>
      </c>
      <c r="WRW7" s="58" t="s">
        <v>3</v>
      </c>
      <c r="WRX7" s="58" t="s">
        <v>3</v>
      </c>
      <c r="WRY7" s="58" t="s">
        <v>3</v>
      </c>
      <c r="WRZ7" s="58" t="s">
        <v>3</v>
      </c>
      <c r="WSA7" s="58" t="s">
        <v>3</v>
      </c>
      <c r="WSB7" s="58" t="s">
        <v>3</v>
      </c>
      <c r="WSC7" s="58" t="s">
        <v>3</v>
      </c>
      <c r="WSD7" s="58" t="s">
        <v>3</v>
      </c>
      <c r="WSE7" s="58" t="s">
        <v>3</v>
      </c>
      <c r="WSF7" s="58" t="s">
        <v>3</v>
      </c>
      <c r="WSG7" s="58" t="s">
        <v>3</v>
      </c>
      <c r="WSH7" s="58" t="s">
        <v>3</v>
      </c>
      <c r="WSI7" s="58" t="s">
        <v>3</v>
      </c>
      <c r="WSJ7" s="58" t="s">
        <v>3</v>
      </c>
      <c r="WSK7" s="58" t="s">
        <v>3</v>
      </c>
      <c r="WSL7" s="58" t="s">
        <v>3</v>
      </c>
      <c r="WSM7" s="58" t="s">
        <v>3</v>
      </c>
      <c r="WSN7" s="58" t="s">
        <v>3</v>
      </c>
      <c r="WSO7" s="58" t="s">
        <v>3</v>
      </c>
      <c r="WSP7" s="58" t="s">
        <v>3</v>
      </c>
      <c r="WSQ7" s="58" t="s">
        <v>3</v>
      </c>
      <c r="WSR7" s="58" t="s">
        <v>3</v>
      </c>
      <c r="WSS7" s="58" t="s">
        <v>3</v>
      </c>
      <c r="WST7" s="58" t="s">
        <v>3</v>
      </c>
      <c r="WSU7" s="58" t="s">
        <v>3</v>
      </c>
      <c r="WSV7" s="58" t="s">
        <v>3</v>
      </c>
      <c r="WSW7" s="58" t="s">
        <v>3</v>
      </c>
      <c r="WSX7" s="58" t="s">
        <v>3</v>
      </c>
      <c r="WSY7" s="58" t="s">
        <v>3</v>
      </c>
      <c r="WSZ7" s="58" t="s">
        <v>3</v>
      </c>
      <c r="WTA7" s="58" t="s">
        <v>3</v>
      </c>
      <c r="WTB7" s="58" t="s">
        <v>3</v>
      </c>
      <c r="WTC7" s="58" t="s">
        <v>3</v>
      </c>
      <c r="WTD7" s="58" t="s">
        <v>3</v>
      </c>
      <c r="WTE7" s="58" t="s">
        <v>3</v>
      </c>
      <c r="WTF7" s="58" t="s">
        <v>3</v>
      </c>
      <c r="WTG7" s="58" t="s">
        <v>3</v>
      </c>
      <c r="WTH7" s="58" t="s">
        <v>3</v>
      </c>
      <c r="WTI7" s="58" t="s">
        <v>3</v>
      </c>
      <c r="WTJ7" s="58" t="s">
        <v>3</v>
      </c>
      <c r="WTK7" s="58" t="s">
        <v>3</v>
      </c>
      <c r="WTL7" s="58" t="s">
        <v>3</v>
      </c>
      <c r="WTM7" s="58" t="s">
        <v>3</v>
      </c>
      <c r="WTN7" s="58" t="s">
        <v>3</v>
      </c>
      <c r="WTO7" s="58" t="s">
        <v>3</v>
      </c>
      <c r="WTP7" s="58" t="s">
        <v>3</v>
      </c>
      <c r="WTQ7" s="58" t="s">
        <v>3</v>
      </c>
      <c r="WTR7" s="58" t="s">
        <v>3</v>
      </c>
      <c r="WTS7" s="58" t="s">
        <v>3</v>
      </c>
      <c r="WTT7" s="58" t="s">
        <v>3</v>
      </c>
      <c r="WTU7" s="58" t="s">
        <v>3</v>
      </c>
      <c r="WTV7" s="58" t="s">
        <v>3</v>
      </c>
      <c r="WTW7" s="58" t="s">
        <v>3</v>
      </c>
      <c r="WTX7" s="58" t="s">
        <v>3</v>
      </c>
      <c r="WTY7" s="58" t="s">
        <v>3</v>
      </c>
      <c r="WTZ7" s="58" t="s">
        <v>3</v>
      </c>
      <c r="WUA7" s="58" t="s">
        <v>3</v>
      </c>
      <c r="WUB7" s="58" t="s">
        <v>3</v>
      </c>
      <c r="WUC7" s="58" t="s">
        <v>3</v>
      </c>
      <c r="WUD7" s="58" t="s">
        <v>3</v>
      </c>
      <c r="WUE7" s="58" t="s">
        <v>3</v>
      </c>
      <c r="WUF7" s="58" t="s">
        <v>3</v>
      </c>
      <c r="WUG7" s="58" t="s">
        <v>3</v>
      </c>
      <c r="WUH7" s="58" t="s">
        <v>3</v>
      </c>
      <c r="WUI7" s="58" t="s">
        <v>3</v>
      </c>
      <c r="WUJ7" s="58" t="s">
        <v>3</v>
      </c>
      <c r="WUK7" s="58" t="s">
        <v>3</v>
      </c>
      <c r="WUL7" s="58" t="s">
        <v>3</v>
      </c>
      <c r="WUM7" s="58" t="s">
        <v>3</v>
      </c>
      <c r="WUN7" s="58" t="s">
        <v>3</v>
      </c>
      <c r="WUO7" s="58" t="s">
        <v>3</v>
      </c>
      <c r="WUP7" s="58" t="s">
        <v>3</v>
      </c>
      <c r="WUQ7" s="58" t="s">
        <v>3</v>
      </c>
      <c r="WUR7" s="58" t="s">
        <v>3</v>
      </c>
      <c r="WUS7" s="58" t="s">
        <v>3</v>
      </c>
      <c r="WUT7" s="58" t="s">
        <v>3</v>
      </c>
      <c r="WUU7" s="58" t="s">
        <v>3</v>
      </c>
      <c r="WUV7" s="58" t="s">
        <v>3</v>
      </c>
      <c r="WUW7" s="58" t="s">
        <v>3</v>
      </c>
      <c r="WUX7" s="58" t="s">
        <v>3</v>
      </c>
      <c r="WUY7" s="58" t="s">
        <v>3</v>
      </c>
      <c r="WUZ7" s="58" t="s">
        <v>3</v>
      </c>
      <c r="WVA7" s="58" t="s">
        <v>3</v>
      </c>
      <c r="WVB7" s="58" t="s">
        <v>3</v>
      </c>
      <c r="WVC7" s="58" t="s">
        <v>3</v>
      </c>
      <c r="WVD7" s="58" t="s">
        <v>3</v>
      </c>
      <c r="WVE7" s="58" t="s">
        <v>3</v>
      </c>
      <c r="WVF7" s="58" t="s">
        <v>3</v>
      </c>
      <c r="WVG7" s="58" t="s">
        <v>3</v>
      </c>
      <c r="WVH7" s="58" t="s">
        <v>3</v>
      </c>
      <c r="WVI7" s="58" t="s">
        <v>3</v>
      </c>
      <c r="WVJ7" s="58" t="s">
        <v>3</v>
      </c>
      <c r="WVK7" s="58" t="s">
        <v>3</v>
      </c>
      <c r="WVL7" s="58" t="s">
        <v>3</v>
      </c>
      <c r="WVM7" s="58" t="s">
        <v>3</v>
      </c>
      <c r="WVN7" s="58" t="s">
        <v>3</v>
      </c>
      <c r="WVO7" s="58" t="s">
        <v>3</v>
      </c>
      <c r="WVP7" s="58" t="s">
        <v>3</v>
      </c>
      <c r="WVQ7" s="58" t="s">
        <v>3</v>
      </c>
      <c r="WVR7" s="58" t="s">
        <v>3</v>
      </c>
      <c r="WVS7" s="58" t="s">
        <v>3</v>
      </c>
      <c r="WVT7" s="58" t="s">
        <v>3</v>
      </c>
      <c r="WVU7" s="58" t="s">
        <v>3</v>
      </c>
      <c r="WVV7" s="58" t="s">
        <v>3</v>
      </c>
      <c r="WVW7" s="58" t="s">
        <v>3</v>
      </c>
      <c r="WVX7" s="58" t="s">
        <v>3</v>
      </c>
      <c r="WVY7" s="58" t="s">
        <v>3</v>
      </c>
      <c r="WVZ7" s="58" t="s">
        <v>3</v>
      </c>
      <c r="WWA7" s="58" t="s">
        <v>3</v>
      </c>
      <c r="WWB7" s="58" t="s">
        <v>3</v>
      </c>
      <c r="WWC7" s="58" t="s">
        <v>3</v>
      </c>
      <c r="WWD7" s="58" t="s">
        <v>3</v>
      </c>
      <c r="WWE7" s="58" t="s">
        <v>3</v>
      </c>
      <c r="WWF7" s="58" t="s">
        <v>3</v>
      </c>
      <c r="WWG7" s="58" t="s">
        <v>3</v>
      </c>
      <c r="WWH7" s="58" t="s">
        <v>3</v>
      </c>
      <c r="WWI7" s="58" t="s">
        <v>3</v>
      </c>
      <c r="WWJ7" s="58" t="s">
        <v>3</v>
      </c>
      <c r="WWK7" s="58" t="s">
        <v>3</v>
      </c>
      <c r="WWL7" s="58" t="s">
        <v>3</v>
      </c>
      <c r="WWM7" s="58" t="s">
        <v>3</v>
      </c>
      <c r="WWN7" s="58" t="s">
        <v>3</v>
      </c>
      <c r="WWO7" s="58" t="s">
        <v>3</v>
      </c>
      <c r="WWP7" s="58" t="s">
        <v>3</v>
      </c>
      <c r="WWQ7" s="58" t="s">
        <v>3</v>
      </c>
      <c r="WWR7" s="58" t="s">
        <v>3</v>
      </c>
      <c r="WWS7" s="58" t="s">
        <v>3</v>
      </c>
      <c r="WWT7" s="58" t="s">
        <v>3</v>
      </c>
      <c r="WWU7" s="58" t="s">
        <v>3</v>
      </c>
      <c r="WWV7" s="58" t="s">
        <v>3</v>
      </c>
      <c r="WWW7" s="58" t="s">
        <v>3</v>
      </c>
      <c r="WWX7" s="58" t="s">
        <v>3</v>
      </c>
      <c r="WWY7" s="58" t="s">
        <v>3</v>
      </c>
      <c r="WWZ7" s="58" t="s">
        <v>3</v>
      </c>
      <c r="WXA7" s="58" t="s">
        <v>3</v>
      </c>
      <c r="WXB7" s="58" t="s">
        <v>3</v>
      </c>
      <c r="WXC7" s="58" t="s">
        <v>3</v>
      </c>
      <c r="WXD7" s="58" t="s">
        <v>3</v>
      </c>
      <c r="WXE7" s="58" t="s">
        <v>3</v>
      </c>
      <c r="WXF7" s="58" t="s">
        <v>3</v>
      </c>
      <c r="WXG7" s="58" t="s">
        <v>3</v>
      </c>
      <c r="WXH7" s="58" t="s">
        <v>3</v>
      </c>
      <c r="WXI7" s="58" t="s">
        <v>3</v>
      </c>
      <c r="WXJ7" s="58" t="s">
        <v>3</v>
      </c>
      <c r="WXK7" s="58" t="s">
        <v>3</v>
      </c>
      <c r="WXL7" s="58" t="s">
        <v>3</v>
      </c>
      <c r="WXM7" s="58" t="s">
        <v>3</v>
      </c>
      <c r="WXN7" s="58" t="s">
        <v>3</v>
      </c>
      <c r="WXO7" s="58" t="s">
        <v>3</v>
      </c>
      <c r="WXP7" s="58" t="s">
        <v>3</v>
      </c>
      <c r="WXQ7" s="58" t="s">
        <v>3</v>
      </c>
      <c r="WXR7" s="58" t="s">
        <v>3</v>
      </c>
      <c r="WXS7" s="58" t="s">
        <v>3</v>
      </c>
      <c r="WXT7" s="58" t="s">
        <v>3</v>
      </c>
      <c r="WXU7" s="58" t="s">
        <v>3</v>
      </c>
      <c r="WXV7" s="58" t="s">
        <v>3</v>
      </c>
      <c r="WXW7" s="58" t="s">
        <v>3</v>
      </c>
      <c r="WXX7" s="58" t="s">
        <v>3</v>
      </c>
      <c r="WXY7" s="58" t="s">
        <v>3</v>
      </c>
      <c r="WXZ7" s="58" t="s">
        <v>3</v>
      </c>
      <c r="WYA7" s="58" t="s">
        <v>3</v>
      </c>
      <c r="WYB7" s="58" t="s">
        <v>3</v>
      </c>
      <c r="WYC7" s="58" t="s">
        <v>3</v>
      </c>
      <c r="WYD7" s="58" t="s">
        <v>3</v>
      </c>
      <c r="WYE7" s="58" t="s">
        <v>3</v>
      </c>
      <c r="WYF7" s="58" t="s">
        <v>3</v>
      </c>
      <c r="WYG7" s="58" t="s">
        <v>3</v>
      </c>
      <c r="WYH7" s="58" t="s">
        <v>3</v>
      </c>
      <c r="WYI7" s="58" t="s">
        <v>3</v>
      </c>
      <c r="WYJ7" s="58" t="s">
        <v>3</v>
      </c>
      <c r="WYK7" s="58" t="s">
        <v>3</v>
      </c>
      <c r="WYL7" s="58" t="s">
        <v>3</v>
      </c>
      <c r="WYM7" s="58" t="s">
        <v>3</v>
      </c>
      <c r="WYN7" s="58" t="s">
        <v>3</v>
      </c>
      <c r="WYO7" s="58" t="s">
        <v>3</v>
      </c>
      <c r="WYP7" s="58" t="s">
        <v>3</v>
      </c>
      <c r="WYQ7" s="58" t="s">
        <v>3</v>
      </c>
      <c r="WYR7" s="58" t="s">
        <v>3</v>
      </c>
      <c r="WYS7" s="58" t="s">
        <v>3</v>
      </c>
      <c r="WYT7" s="58" t="s">
        <v>3</v>
      </c>
      <c r="WYU7" s="58" t="s">
        <v>3</v>
      </c>
      <c r="WYV7" s="58" t="s">
        <v>3</v>
      </c>
      <c r="WYW7" s="58" t="s">
        <v>3</v>
      </c>
      <c r="WYX7" s="58" t="s">
        <v>3</v>
      </c>
      <c r="WYY7" s="58" t="s">
        <v>3</v>
      </c>
      <c r="WYZ7" s="58" t="s">
        <v>3</v>
      </c>
      <c r="WZA7" s="58" t="s">
        <v>3</v>
      </c>
      <c r="WZB7" s="58" t="s">
        <v>3</v>
      </c>
      <c r="WZC7" s="58" t="s">
        <v>3</v>
      </c>
      <c r="WZD7" s="58" t="s">
        <v>3</v>
      </c>
      <c r="WZE7" s="58" t="s">
        <v>3</v>
      </c>
      <c r="WZF7" s="58" t="s">
        <v>3</v>
      </c>
      <c r="WZG7" s="58" t="s">
        <v>3</v>
      </c>
      <c r="WZH7" s="58" t="s">
        <v>3</v>
      </c>
      <c r="WZI7" s="58" t="s">
        <v>3</v>
      </c>
      <c r="WZJ7" s="58" t="s">
        <v>3</v>
      </c>
      <c r="WZK7" s="58" t="s">
        <v>3</v>
      </c>
      <c r="WZL7" s="58" t="s">
        <v>3</v>
      </c>
      <c r="WZM7" s="58" t="s">
        <v>3</v>
      </c>
      <c r="WZN7" s="58" t="s">
        <v>3</v>
      </c>
      <c r="WZO7" s="58" t="s">
        <v>3</v>
      </c>
      <c r="WZP7" s="58" t="s">
        <v>3</v>
      </c>
      <c r="WZQ7" s="58" t="s">
        <v>3</v>
      </c>
      <c r="WZR7" s="58" t="s">
        <v>3</v>
      </c>
      <c r="WZS7" s="58" t="s">
        <v>3</v>
      </c>
      <c r="WZT7" s="58" t="s">
        <v>3</v>
      </c>
      <c r="WZU7" s="58" t="s">
        <v>3</v>
      </c>
      <c r="WZV7" s="58" t="s">
        <v>3</v>
      </c>
      <c r="WZW7" s="58" t="s">
        <v>3</v>
      </c>
      <c r="WZX7" s="58" t="s">
        <v>3</v>
      </c>
      <c r="WZY7" s="58" t="s">
        <v>3</v>
      </c>
      <c r="WZZ7" s="58" t="s">
        <v>3</v>
      </c>
      <c r="XAA7" s="58" t="s">
        <v>3</v>
      </c>
      <c r="XAB7" s="58" t="s">
        <v>3</v>
      </c>
      <c r="XAC7" s="58" t="s">
        <v>3</v>
      </c>
      <c r="XAD7" s="58" t="s">
        <v>3</v>
      </c>
      <c r="XAE7" s="58" t="s">
        <v>3</v>
      </c>
      <c r="XAF7" s="58" t="s">
        <v>3</v>
      </c>
      <c r="XAG7" s="58" t="s">
        <v>3</v>
      </c>
      <c r="XAH7" s="58" t="s">
        <v>3</v>
      </c>
      <c r="XAI7" s="58" t="s">
        <v>3</v>
      </c>
      <c r="XAJ7" s="58" t="s">
        <v>3</v>
      </c>
      <c r="XAK7" s="58" t="s">
        <v>3</v>
      </c>
      <c r="XAL7" s="58" t="s">
        <v>3</v>
      </c>
      <c r="XAM7" s="58" t="s">
        <v>3</v>
      </c>
      <c r="XAN7" s="58" t="s">
        <v>3</v>
      </c>
      <c r="XAO7" s="58" t="s">
        <v>3</v>
      </c>
      <c r="XAP7" s="58" t="s">
        <v>3</v>
      </c>
      <c r="XAQ7" s="58" t="s">
        <v>3</v>
      </c>
      <c r="XAR7" s="58" t="s">
        <v>3</v>
      </c>
      <c r="XAS7" s="58" t="s">
        <v>3</v>
      </c>
      <c r="XAT7" s="58" t="s">
        <v>3</v>
      </c>
      <c r="XAU7" s="58" t="s">
        <v>3</v>
      </c>
      <c r="XAV7" s="58" t="s">
        <v>3</v>
      </c>
      <c r="XAW7" s="58" t="s">
        <v>3</v>
      </c>
      <c r="XAX7" s="58" t="s">
        <v>3</v>
      </c>
      <c r="XAY7" s="58" t="s">
        <v>3</v>
      </c>
      <c r="XAZ7" s="58" t="s">
        <v>3</v>
      </c>
      <c r="XBA7" s="58" t="s">
        <v>3</v>
      </c>
      <c r="XBB7" s="58" t="s">
        <v>3</v>
      </c>
      <c r="XBC7" s="58" t="s">
        <v>3</v>
      </c>
      <c r="XBD7" s="58" t="s">
        <v>3</v>
      </c>
      <c r="XBE7" s="58" t="s">
        <v>3</v>
      </c>
      <c r="XBF7" s="58" t="s">
        <v>3</v>
      </c>
      <c r="XBG7" s="58" t="s">
        <v>3</v>
      </c>
      <c r="XBH7" s="58" t="s">
        <v>3</v>
      </c>
      <c r="XBI7" s="58" t="s">
        <v>3</v>
      </c>
      <c r="XBJ7" s="58" t="s">
        <v>3</v>
      </c>
      <c r="XBK7" s="58" t="s">
        <v>3</v>
      </c>
      <c r="XBL7" s="58" t="s">
        <v>3</v>
      </c>
      <c r="XBM7" s="58" t="s">
        <v>3</v>
      </c>
      <c r="XBN7" s="58" t="s">
        <v>3</v>
      </c>
      <c r="XBO7" s="58" t="s">
        <v>3</v>
      </c>
      <c r="XBP7" s="58" t="s">
        <v>3</v>
      </c>
      <c r="XBQ7" s="58" t="s">
        <v>3</v>
      </c>
      <c r="XBR7" s="58" t="s">
        <v>3</v>
      </c>
      <c r="XBS7" s="58" t="s">
        <v>3</v>
      </c>
      <c r="XBT7" s="58" t="s">
        <v>3</v>
      </c>
      <c r="XBU7" s="58" t="s">
        <v>3</v>
      </c>
      <c r="XBV7" s="58" t="s">
        <v>3</v>
      </c>
      <c r="XBW7" s="58" t="s">
        <v>3</v>
      </c>
      <c r="XBX7" s="58" t="s">
        <v>3</v>
      </c>
      <c r="XBY7" s="58" t="s">
        <v>3</v>
      </c>
      <c r="XBZ7" s="58" t="s">
        <v>3</v>
      </c>
      <c r="XCA7" s="58" t="s">
        <v>3</v>
      </c>
      <c r="XCB7" s="58" t="s">
        <v>3</v>
      </c>
      <c r="XCC7" s="58" t="s">
        <v>3</v>
      </c>
      <c r="XCD7" s="58" t="s">
        <v>3</v>
      </c>
      <c r="XCE7" s="58" t="s">
        <v>3</v>
      </c>
      <c r="XCF7" s="58" t="s">
        <v>3</v>
      </c>
      <c r="XCG7" s="58" t="s">
        <v>3</v>
      </c>
      <c r="XCH7" s="58" t="s">
        <v>3</v>
      </c>
      <c r="XCI7" s="58" t="s">
        <v>3</v>
      </c>
      <c r="XCJ7" s="58" t="s">
        <v>3</v>
      </c>
      <c r="XCK7" s="58" t="s">
        <v>3</v>
      </c>
      <c r="XCL7" s="58" t="s">
        <v>3</v>
      </c>
      <c r="XCM7" s="58" t="s">
        <v>3</v>
      </c>
      <c r="XCN7" s="58" t="s">
        <v>3</v>
      </c>
      <c r="XCO7" s="58" t="s">
        <v>3</v>
      </c>
      <c r="XCP7" s="58" t="s">
        <v>3</v>
      </c>
      <c r="XCQ7" s="58" t="s">
        <v>3</v>
      </c>
      <c r="XCR7" s="58" t="s">
        <v>3</v>
      </c>
      <c r="XCS7" s="58" t="s">
        <v>3</v>
      </c>
      <c r="XCT7" s="58" t="s">
        <v>3</v>
      </c>
      <c r="XCU7" s="58" t="s">
        <v>3</v>
      </c>
      <c r="XCV7" s="58" t="s">
        <v>3</v>
      </c>
      <c r="XCW7" s="58" t="s">
        <v>3</v>
      </c>
      <c r="XCX7" s="58" t="s">
        <v>3</v>
      </c>
      <c r="XCY7" s="58" t="s">
        <v>3</v>
      </c>
      <c r="XCZ7" s="58" t="s">
        <v>3</v>
      </c>
      <c r="XDA7" s="58" t="s">
        <v>3</v>
      </c>
      <c r="XDB7" s="58" t="s">
        <v>3</v>
      </c>
      <c r="XDC7" s="58" t="s">
        <v>3</v>
      </c>
      <c r="XDD7" s="58" t="s">
        <v>3</v>
      </c>
      <c r="XDE7" s="58" t="s">
        <v>3</v>
      </c>
      <c r="XDF7" s="58" t="s">
        <v>3</v>
      </c>
      <c r="XDG7" s="58" t="s">
        <v>3</v>
      </c>
      <c r="XDH7" s="58" t="s">
        <v>3</v>
      </c>
      <c r="XDI7" s="58" t="s">
        <v>3</v>
      </c>
      <c r="XDJ7" s="58" t="s">
        <v>3</v>
      </c>
      <c r="XDK7" s="58" t="s">
        <v>3</v>
      </c>
      <c r="XDL7" s="58" t="s">
        <v>3</v>
      </c>
      <c r="XDM7" s="58" t="s">
        <v>3</v>
      </c>
      <c r="XDN7" s="58" t="s">
        <v>3</v>
      </c>
      <c r="XDO7" s="58" t="s">
        <v>3</v>
      </c>
      <c r="XDP7" s="58" t="s">
        <v>3</v>
      </c>
      <c r="XDQ7" s="58" t="s">
        <v>3</v>
      </c>
      <c r="XDR7" s="58" t="s">
        <v>3</v>
      </c>
      <c r="XDS7" s="58" t="s">
        <v>3</v>
      </c>
      <c r="XDT7" s="58" t="s">
        <v>3</v>
      </c>
      <c r="XDU7" s="58" t="s">
        <v>3</v>
      </c>
      <c r="XDV7" s="58" t="s">
        <v>3</v>
      </c>
      <c r="XDW7" s="58" t="s">
        <v>3</v>
      </c>
      <c r="XDX7" s="58" t="s">
        <v>3</v>
      </c>
      <c r="XDY7" s="58" t="s">
        <v>3</v>
      </c>
      <c r="XDZ7" s="58" t="s">
        <v>3</v>
      </c>
      <c r="XEA7" s="58" t="s">
        <v>3</v>
      </c>
      <c r="XEB7" s="58" t="s">
        <v>3</v>
      </c>
      <c r="XEC7" s="58" t="s">
        <v>3</v>
      </c>
      <c r="XED7" s="58" t="s">
        <v>3</v>
      </c>
      <c r="XEE7" s="58" t="s">
        <v>3</v>
      </c>
      <c r="XEF7" s="58" t="s">
        <v>3</v>
      </c>
      <c r="XEG7" s="58" t="s">
        <v>3</v>
      </c>
      <c r="XEH7" s="58" t="s">
        <v>3</v>
      </c>
      <c r="XEI7" s="58" t="s">
        <v>3</v>
      </c>
      <c r="XEJ7" s="58" t="s">
        <v>3</v>
      </c>
      <c r="XEK7" s="58" t="s">
        <v>3</v>
      </c>
      <c r="XEL7" s="58" t="s">
        <v>3</v>
      </c>
      <c r="XEM7" s="58" t="s">
        <v>3</v>
      </c>
      <c r="XEN7" s="58" t="s">
        <v>3</v>
      </c>
      <c r="XEO7" s="58" t="s">
        <v>3</v>
      </c>
      <c r="XEP7" s="58" t="s">
        <v>3</v>
      </c>
      <c r="XEQ7" s="58" t="s">
        <v>3</v>
      </c>
      <c r="XER7" s="58" t="s">
        <v>3</v>
      </c>
      <c r="XES7" s="58" t="s">
        <v>3</v>
      </c>
      <c r="XET7" s="58" t="s">
        <v>3</v>
      </c>
      <c r="XEU7" s="58" t="s">
        <v>3</v>
      </c>
      <c r="XEV7" s="58" t="s">
        <v>3</v>
      </c>
      <c r="XEW7" s="58" t="s">
        <v>3</v>
      </c>
      <c r="XEX7" s="58" t="s">
        <v>3</v>
      </c>
      <c r="XEY7" s="58" t="s">
        <v>3</v>
      </c>
      <c r="XEZ7" s="58" t="s">
        <v>3</v>
      </c>
      <c r="XFA7" s="58" t="s">
        <v>3</v>
      </c>
      <c r="XFB7" s="58" t="s">
        <v>3</v>
      </c>
      <c r="XFC7" s="57" t="s">
        <v>3</v>
      </c>
      <c r="XFD7" s="58" t="s">
        <v>3</v>
      </c>
    </row>
    <row r="8" spans="1:16384" ht="15" customHeight="1" thickTop="1" thickBot="1" x14ac:dyDescent="0.5">
      <c r="A8" s="30"/>
    </row>
    <row r="9" spans="1:16384" s="33" customFormat="1" ht="26.25" customHeight="1" thickTop="1" x14ac:dyDescent="0.45">
      <c r="A9" s="39" t="s">
        <v>4</v>
      </c>
      <c r="B9"/>
      <c r="XFC9"/>
    </row>
    <row r="10" spans="1:16384" s="32" customFormat="1" ht="37.5" customHeight="1" thickBot="1" x14ac:dyDescent="0.5">
      <c r="A10" s="40" t="s">
        <v>5</v>
      </c>
      <c r="B10"/>
      <c r="XFC10"/>
    </row>
    <row r="11" spans="1:16384" s="42" customFormat="1" ht="18.399999999999999" thickTop="1" x14ac:dyDescent="0.55000000000000004">
      <c r="A11" s="49" t="s">
        <v>6</v>
      </c>
    </row>
    <row r="12" spans="1:16384" s="3" customFormat="1" x14ac:dyDescent="0.45">
      <c r="A12" s="43" t="s">
        <v>7</v>
      </c>
    </row>
    <row r="13" spans="1:16384" s="3" customFormat="1" ht="12.75" customHeight="1" x14ac:dyDescent="0.45">
      <c r="A13" s="44" t="s">
        <v>8</v>
      </c>
    </row>
    <row r="14" spans="1:16384" s="3" customFormat="1" x14ac:dyDescent="0.45">
      <c r="A14" s="45" t="s">
        <v>9</v>
      </c>
    </row>
    <row r="15" spans="1:16384" s="3" customFormat="1" x14ac:dyDescent="0.45">
      <c r="A15" s="46" t="s">
        <v>10</v>
      </c>
    </row>
    <row r="16" spans="1:16384" s="48" customFormat="1" ht="14.65" thickBot="1" x14ac:dyDescent="0.5">
      <c r="A16" s="47" t="s">
        <v>11</v>
      </c>
      <c r="B16" s="3"/>
      <c r="XFC16" s="3"/>
    </row>
    <row r="17" spans="1:1" s="33" customFormat="1" ht="3.75" customHeight="1" thickTop="1" x14ac:dyDescent="0.45">
      <c r="A17" s="41"/>
    </row>
    <row r="18" spans="1:1" ht="14.65" hidden="1" thickTop="1" x14ac:dyDescent="0.45">
      <c r="A18" s="36"/>
    </row>
    <row r="19" spans="1:1" ht="14.65" hidden="1" thickTop="1" x14ac:dyDescent="0.45">
      <c r="A19" s="36"/>
    </row>
    <row r="20" spans="1:1" s="32" customFormat="1" ht="15" hidden="1" thickTop="1" thickBot="1" x14ac:dyDescent="0.5">
      <c r="A20" s="35"/>
    </row>
  </sheetData>
  <sheetProtection algorithmName="SHA-512" hashValue="rZJe1opAVXnAb8rO1+ZA8916GowZiiD8IwvnjdjeUzZyB/QUHEBdO3jqMdni4cA1wwK7a1GJUEEEOb+sYZmLag==" saltValue="eXasijRP7gjXMkssT8/VMw==" spinCount="100000" sheet="1" objects="1" scenarios="1"/>
  <mergeCells count="1">
    <mergeCell ref="A1:XFD5"/>
  </mergeCells>
  <hyperlinks>
    <hyperlink ref="A10" r:id="rId1" display="Click Here" xr:uid="{1E8D9C70-B182-4137-9887-F3639A406A46}"/>
  </hyperlinks>
  <pageMargins left="0.7" right="0.7" top="0.75" bottom="0.75" header="0.3" footer="0.3"/>
  <pageSetup orientation="portrait" horizontalDpi="4294967293"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29A4E-E7F8-4C42-9EB9-D45058180BB1}">
  <sheetPr codeName="Sheet2"/>
  <dimension ref="A1:F995"/>
  <sheetViews>
    <sheetView topLeftCell="A2" zoomScale="90" zoomScaleNormal="90" workbookViewId="0">
      <selection activeCell="A3" sqref="A3"/>
    </sheetView>
  </sheetViews>
  <sheetFormatPr defaultColWidth="9" defaultRowHeight="15" customHeight="1" x14ac:dyDescent="0.45"/>
  <cols>
    <col min="1" max="1" width="30.73046875" style="11" customWidth="1"/>
    <col min="2" max="4" width="22.86328125" style="11" customWidth="1"/>
    <col min="5" max="5" width="22.1328125" style="11" customWidth="1"/>
    <col min="6" max="6" width="26.265625" style="11" customWidth="1"/>
    <col min="7" max="16384" width="9" style="11"/>
  </cols>
  <sheetData>
    <row r="1" spans="1:6" customFormat="1" ht="14.25" hidden="1" x14ac:dyDescent="0.45">
      <c r="A1" s="13" t="s">
        <v>12</v>
      </c>
      <c r="B1" s="50" t="s">
        <v>13</v>
      </c>
      <c r="C1" s="51" t="s">
        <v>14</v>
      </c>
      <c r="D1" s="50" t="s">
        <v>15</v>
      </c>
      <c r="E1" s="50" t="s">
        <v>16</v>
      </c>
      <c r="F1" s="50" t="s">
        <v>17</v>
      </c>
    </row>
    <row r="2" spans="1:6" customFormat="1" ht="52.9" x14ac:dyDescent="0.45">
      <c r="A2" s="14" t="s">
        <v>18</v>
      </c>
      <c r="B2" s="15" t="s">
        <v>19</v>
      </c>
      <c r="C2" s="15" t="s">
        <v>20</v>
      </c>
      <c r="D2" s="15" t="s">
        <v>21</v>
      </c>
      <c r="E2" s="15" t="s">
        <v>22</v>
      </c>
      <c r="F2" s="16" t="s">
        <v>23</v>
      </c>
    </row>
    <row r="3" spans="1:6" s="55" customFormat="1" ht="14.25" x14ac:dyDescent="0.45">
      <c r="A3" s="52" t="s">
        <v>24</v>
      </c>
      <c r="B3" s="53">
        <v>1</v>
      </c>
      <c r="C3" s="53">
        <v>0</v>
      </c>
      <c r="D3" s="53">
        <v>1</v>
      </c>
      <c r="E3" s="54">
        <v>650000</v>
      </c>
      <c r="F3" s="54">
        <v>600000</v>
      </c>
    </row>
    <row r="4" spans="1:6" ht="14.25" x14ac:dyDescent="0.45">
      <c r="A4" s="12"/>
      <c r="B4" s="12"/>
      <c r="C4" s="12"/>
      <c r="D4" s="12"/>
      <c r="E4" s="12"/>
      <c r="F4" s="12"/>
    </row>
    <row r="5" spans="1:6" ht="14.25" x14ac:dyDescent="0.45">
      <c r="A5" s="12"/>
      <c r="B5" s="12"/>
      <c r="C5" s="12"/>
      <c r="D5" s="12"/>
      <c r="E5" s="12"/>
      <c r="F5" s="12"/>
    </row>
    <row r="6" spans="1:6" ht="14.25" x14ac:dyDescent="0.45">
      <c r="A6" s="12"/>
      <c r="B6" s="12"/>
      <c r="C6" s="12"/>
      <c r="D6" s="12"/>
      <c r="E6" s="12"/>
      <c r="F6" s="12"/>
    </row>
    <row r="7" spans="1:6" ht="14.25" x14ac:dyDescent="0.45">
      <c r="A7" s="12"/>
      <c r="B7" s="12"/>
      <c r="C7" s="12"/>
      <c r="D7" s="12"/>
      <c r="E7" s="12"/>
      <c r="F7" s="12"/>
    </row>
    <row r="8" spans="1:6" ht="14.25" x14ac:dyDescent="0.45">
      <c r="A8" s="12"/>
      <c r="B8" s="12"/>
      <c r="C8" s="12"/>
      <c r="D8" s="12"/>
      <c r="E8" s="12"/>
      <c r="F8" s="12"/>
    </row>
    <row r="9" spans="1:6" ht="14.25" x14ac:dyDescent="0.45">
      <c r="A9" s="12"/>
      <c r="B9" s="12"/>
      <c r="C9" s="12"/>
      <c r="D9" s="12"/>
      <c r="E9" s="12"/>
      <c r="F9" s="12"/>
    </row>
    <row r="10" spans="1:6" ht="14.25" x14ac:dyDescent="0.45">
      <c r="A10" s="12"/>
      <c r="B10" s="12"/>
      <c r="C10" s="12"/>
      <c r="D10" s="12"/>
      <c r="E10" s="12"/>
      <c r="F10" s="12"/>
    </row>
    <row r="11" spans="1:6" ht="14.25" x14ac:dyDescent="0.45">
      <c r="A11" s="12"/>
      <c r="B11" s="12"/>
      <c r="C11" s="12"/>
      <c r="D11" s="12"/>
      <c r="E11" s="12"/>
      <c r="F11" s="12"/>
    </row>
    <row r="12" spans="1:6" ht="14.25" x14ac:dyDescent="0.45">
      <c r="A12" s="12"/>
      <c r="B12" s="12"/>
      <c r="C12" s="12"/>
      <c r="D12" s="12"/>
      <c r="E12" s="12"/>
      <c r="F12" s="12"/>
    </row>
    <row r="13" spans="1:6" ht="14.25" x14ac:dyDescent="0.45">
      <c r="A13" s="12"/>
      <c r="B13" s="12"/>
      <c r="C13" s="12"/>
      <c r="D13" s="12"/>
      <c r="E13" s="12"/>
      <c r="F13" s="12"/>
    </row>
    <row r="14" spans="1:6" ht="14.25" x14ac:dyDescent="0.45">
      <c r="A14" s="12"/>
      <c r="B14" s="12"/>
      <c r="C14" s="12"/>
      <c r="D14" s="12"/>
      <c r="E14" s="12"/>
      <c r="F14" s="12"/>
    </row>
    <row r="15" spans="1:6" ht="14.25" x14ac:dyDescent="0.45">
      <c r="A15" s="12"/>
      <c r="B15" s="12"/>
      <c r="C15" s="12"/>
      <c r="D15" s="12"/>
      <c r="E15" s="12"/>
      <c r="F15" s="12"/>
    </row>
    <row r="16" spans="1:6" ht="14.25" x14ac:dyDescent="0.45">
      <c r="A16" s="12"/>
      <c r="B16" s="12"/>
      <c r="C16" s="12"/>
      <c r="D16" s="12"/>
      <c r="E16" s="12"/>
      <c r="F16" s="12"/>
    </row>
    <row r="17" spans="1:6" ht="14.25" x14ac:dyDescent="0.45">
      <c r="A17" s="12"/>
      <c r="B17" s="12"/>
      <c r="C17" s="12"/>
      <c r="D17" s="12"/>
      <c r="E17" s="12"/>
      <c r="F17" s="12"/>
    </row>
    <row r="18" spans="1:6" ht="14.25" x14ac:dyDescent="0.45">
      <c r="A18" s="12"/>
      <c r="B18" s="12"/>
      <c r="C18" s="12"/>
      <c r="D18" s="12"/>
      <c r="E18" s="12"/>
      <c r="F18" s="12"/>
    </row>
    <row r="19" spans="1:6" ht="14.25" x14ac:dyDescent="0.45">
      <c r="A19" s="12"/>
      <c r="B19" s="12"/>
      <c r="C19" s="12"/>
      <c r="D19" s="12"/>
      <c r="E19" s="12"/>
      <c r="F19" s="12"/>
    </row>
    <row r="20" spans="1:6" ht="14.25" x14ac:dyDescent="0.45">
      <c r="A20" s="12"/>
      <c r="B20" s="12"/>
      <c r="C20" s="12"/>
      <c r="D20" s="12"/>
      <c r="E20" s="12"/>
      <c r="F20" s="12"/>
    </row>
    <row r="21" spans="1:6" ht="14.25" x14ac:dyDescent="0.45">
      <c r="A21" s="12"/>
      <c r="B21" s="12"/>
      <c r="C21" s="12"/>
      <c r="D21" s="12"/>
      <c r="E21" s="12"/>
      <c r="F21" s="12"/>
    </row>
    <row r="22" spans="1:6" ht="14.25" x14ac:dyDescent="0.45">
      <c r="A22" s="12"/>
      <c r="B22" s="12"/>
      <c r="C22" s="12"/>
      <c r="D22" s="12"/>
      <c r="E22" s="12"/>
      <c r="F22" s="12"/>
    </row>
    <row r="23" spans="1:6" ht="14.25" x14ac:dyDescent="0.45">
      <c r="A23" s="12"/>
      <c r="B23" s="12"/>
      <c r="C23" s="12"/>
      <c r="D23" s="12"/>
      <c r="E23" s="12"/>
      <c r="F23" s="12"/>
    </row>
    <row r="24" spans="1:6" ht="14.25" x14ac:dyDescent="0.45">
      <c r="A24" s="12"/>
      <c r="B24" s="12"/>
      <c r="C24" s="12"/>
      <c r="D24" s="12"/>
      <c r="E24" s="12"/>
      <c r="F24" s="12"/>
    </row>
    <row r="25" spans="1:6" ht="14.25" x14ac:dyDescent="0.45">
      <c r="A25" s="12"/>
      <c r="B25" s="12"/>
      <c r="C25" s="12"/>
      <c r="D25" s="12"/>
      <c r="E25" s="12"/>
      <c r="F25" s="12"/>
    </row>
    <row r="26" spans="1:6" ht="14.25" x14ac:dyDescent="0.45">
      <c r="A26" s="12"/>
      <c r="B26" s="12"/>
      <c r="C26" s="12"/>
      <c r="D26" s="12"/>
      <c r="E26" s="12"/>
      <c r="F26" s="12"/>
    </row>
    <row r="27" spans="1:6" ht="14.25" x14ac:dyDescent="0.45">
      <c r="A27" s="12"/>
      <c r="B27" s="12"/>
      <c r="C27" s="12"/>
      <c r="D27" s="12"/>
      <c r="E27" s="12"/>
      <c r="F27" s="12"/>
    </row>
    <row r="28" spans="1:6" ht="14.25" x14ac:dyDescent="0.45">
      <c r="A28" s="12"/>
      <c r="B28" s="12"/>
      <c r="C28" s="12"/>
      <c r="D28" s="12"/>
      <c r="E28" s="12"/>
      <c r="F28" s="12"/>
    </row>
    <row r="29" spans="1:6" ht="14.25" x14ac:dyDescent="0.45">
      <c r="A29" s="12"/>
      <c r="B29" s="12"/>
      <c r="C29" s="12"/>
      <c r="D29" s="12"/>
      <c r="E29" s="12"/>
      <c r="F29" s="12"/>
    </row>
    <row r="30" spans="1:6" ht="14.25" x14ac:dyDescent="0.45">
      <c r="A30" s="12"/>
      <c r="B30" s="12"/>
      <c r="C30" s="12"/>
      <c r="D30" s="12"/>
      <c r="E30" s="12"/>
      <c r="F30" s="12"/>
    </row>
    <row r="31" spans="1:6" ht="14.25" x14ac:dyDescent="0.45">
      <c r="A31" s="12"/>
      <c r="B31" s="12"/>
      <c r="C31" s="12"/>
      <c r="D31" s="12"/>
      <c r="E31" s="12"/>
      <c r="F31" s="12"/>
    </row>
    <row r="32" spans="1:6" ht="14.25" x14ac:dyDescent="0.45">
      <c r="A32" s="12"/>
      <c r="B32" s="12"/>
      <c r="C32" s="12"/>
      <c r="D32" s="12"/>
      <c r="E32" s="12"/>
      <c r="F32" s="12"/>
    </row>
    <row r="33" spans="1:6" ht="14.25" x14ac:dyDescent="0.45">
      <c r="A33" s="12"/>
      <c r="B33" s="12"/>
      <c r="C33" s="12"/>
      <c r="D33" s="12"/>
      <c r="E33" s="12"/>
      <c r="F33" s="12"/>
    </row>
    <row r="34" spans="1:6" ht="14.25" x14ac:dyDescent="0.45">
      <c r="A34" s="12"/>
      <c r="B34" s="12"/>
      <c r="C34" s="12"/>
      <c r="D34" s="12"/>
      <c r="E34" s="12"/>
      <c r="F34" s="12"/>
    </row>
    <row r="35" spans="1:6" ht="14.25" x14ac:dyDescent="0.45">
      <c r="A35" s="12"/>
      <c r="B35" s="12"/>
      <c r="C35" s="12"/>
      <c r="D35" s="12"/>
      <c r="E35" s="12"/>
      <c r="F35" s="12"/>
    </row>
    <row r="36" spans="1:6" ht="14.25" x14ac:dyDescent="0.45">
      <c r="A36" s="12"/>
      <c r="B36" s="12"/>
      <c r="C36" s="12"/>
      <c r="D36" s="12"/>
      <c r="E36" s="12"/>
      <c r="F36" s="12"/>
    </row>
    <row r="37" spans="1:6" ht="14.25" x14ac:dyDescent="0.45">
      <c r="A37" s="12"/>
      <c r="B37" s="12"/>
      <c r="C37" s="12"/>
      <c r="D37" s="12"/>
      <c r="E37" s="12"/>
      <c r="F37" s="12"/>
    </row>
    <row r="38" spans="1:6" ht="14.25" x14ac:dyDescent="0.45">
      <c r="A38" s="12"/>
      <c r="B38" s="12"/>
      <c r="C38" s="12"/>
      <c r="D38" s="12"/>
      <c r="E38" s="12"/>
      <c r="F38" s="12"/>
    </row>
    <row r="39" spans="1:6" ht="14.25" x14ac:dyDescent="0.45">
      <c r="A39" s="12"/>
      <c r="B39" s="12"/>
      <c r="C39" s="12"/>
      <c r="D39" s="12"/>
      <c r="E39" s="12"/>
      <c r="F39" s="12"/>
    </row>
    <row r="40" spans="1:6" ht="14.25" x14ac:dyDescent="0.45">
      <c r="A40" s="12"/>
      <c r="B40" s="12"/>
      <c r="C40" s="12"/>
      <c r="D40" s="12"/>
      <c r="E40" s="12"/>
      <c r="F40" s="12"/>
    </row>
    <row r="41" spans="1:6" ht="14.25" x14ac:dyDescent="0.45">
      <c r="A41" s="12"/>
      <c r="B41" s="12"/>
      <c r="C41" s="12"/>
      <c r="D41" s="12"/>
      <c r="E41" s="12"/>
      <c r="F41" s="12"/>
    </row>
    <row r="42" spans="1:6" ht="14.25" x14ac:dyDescent="0.45">
      <c r="A42" s="12"/>
      <c r="B42" s="12"/>
      <c r="C42" s="12"/>
      <c r="D42" s="12"/>
      <c r="E42" s="12"/>
      <c r="F42" s="12"/>
    </row>
    <row r="43" spans="1:6" ht="14.25" x14ac:dyDescent="0.45">
      <c r="A43" s="12"/>
      <c r="B43" s="12"/>
      <c r="C43" s="12"/>
      <c r="D43" s="12"/>
      <c r="E43" s="12"/>
      <c r="F43" s="12"/>
    </row>
    <row r="44" spans="1:6" ht="14.25" x14ac:dyDescent="0.45">
      <c r="A44" s="12"/>
      <c r="B44" s="12"/>
      <c r="C44" s="12"/>
      <c r="D44" s="12"/>
      <c r="E44" s="12"/>
      <c r="F44" s="12"/>
    </row>
    <row r="45" spans="1:6" ht="14.25" x14ac:dyDescent="0.45">
      <c r="A45" s="12"/>
      <c r="B45" s="12"/>
      <c r="C45" s="12"/>
      <c r="D45" s="12"/>
      <c r="E45" s="12"/>
      <c r="F45" s="12"/>
    </row>
    <row r="46" spans="1:6" ht="14.25" x14ac:dyDescent="0.45">
      <c r="A46" s="12"/>
      <c r="B46" s="12"/>
      <c r="C46" s="12"/>
      <c r="D46" s="12"/>
      <c r="E46" s="12"/>
      <c r="F46" s="12"/>
    </row>
    <row r="47" spans="1:6" ht="14.25" x14ac:dyDescent="0.45">
      <c r="A47" s="12"/>
      <c r="B47" s="12"/>
      <c r="C47" s="12"/>
      <c r="D47" s="12"/>
      <c r="E47" s="12"/>
      <c r="F47" s="12"/>
    </row>
    <row r="48" spans="1:6" ht="14.25" x14ac:dyDescent="0.45">
      <c r="A48" s="12"/>
      <c r="B48" s="12"/>
      <c r="C48" s="12"/>
      <c r="D48" s="12"/>
      <c r="E48" s="12"/>
      <c r="F48" s="12"/>
    </row>
    <row r="49" spans="1:6" ht="14.25" x14ac:dyDescent="0.45">
      <c r="A49" s="12"/>
      <c r="B49" s="12"/>
      <c r="C49" s="12"/>
      <c r="D49" s="12"/>
      <c r="E49" s="12"/>
      <c r="F49" s="12"/>
    </row>
    <row r="50" spans="1:6" ht="14.25" x14ac:dyDescent="0.45">
      <c r="A50" s="12"/>
      <c r="B50" s="12"/>
      <c r="C50" s="12"/>
      <c r="D50" s="12"/>
      <c r="E50" s="12"/>
      <c r="F50" s="12"/>
    </row>
    <row r="51" spans="1:6" ht="14.25" x14ac:dyDescent="0.45">
      <c r="A51" s="12"/>
      <c r="B51" s="12"/>
      <c r="C51" s="12"/>
      <c r="D51" s="12"/>
      <c r="E51" s="12"/>
      <c r="F51" s="12"/>
    </row>
    <row r="52" spans="1:6" ht="14.25" x14ac:dyDescent="0.45">
      <c r="A52" s="12"/>
      <c r="B52" s="12"/>
      <c r="C52" s="12"/>
      <c r="D52" s="12"/>
      <c r="E52" s="12"/>
      <c r="F52" s="12"/>
    </row>
    <row r="53" spans="1:6" ht="14.25" x14ac:dyDescent="0.45">
      <c r="A53" s="12"/>
      <c r="B53" s="12"/>
      <c r="C53" s="12"/>
      <c r="D53" s="12"/>
      <c r="E53" s="12"/>
      <c r="F53" s="12"/>
    </row>
    <row r="54" spans="1:6" ht="14.25" x14ac:dyDescent="0.45">
      <c r="A54" s="12"/>
      <c r="B54" s="12"/>
      <c r="C54" s="12"/>
      <c r="D54" s="12"/>
      <c r="E54" s="12"/>
      <c r="F54" s="12"/>
    </row>
    <row r="55" spans="1:6" ht="14.25" x14ac:dyDescent="0.45">
      <c r="A55" s="12"/>
      <c r="B55" s="12"/>
      <c r="C55" s="12"/>
      <c r="D55" s="12"/>
      <c r="E55" s="12"/>
      <c r="F55" s="12"/>
    </row>
    <row r="56" spans="1:6" ht="14.25" x14ac:dyDescent="0.45">
      <c r="A56" s="12"/>
      <c r="B56" s="12"/>
      <c r="C56" s="12"/>
      <c r="D56" s="12"/>
      <c r="E56" s="12"/>
      <c r="F56" s="12"/>
    </row>
    <row r="57" spans="1:6" ht="14.25" x14ac:dyDescent="0.45">
      <c r="A57" s="12"/>
      <c r="B57" s="12"/>
      <c r="C57" s="12"/>
      <c r="D57" s="12"/>
      <c r="E57" s="12"/>
      <c r="F57" s="12"/>
    </row>
    <row r="58" spans="1:6" ht="14.25" x14ac:dyDescent="0.45">
      <c r="A58" s="12"/>
      <c r="B58" s="12"/>
      <c r="C58" s="12"/>
      <c r="D58" s="12"/>
      <c r="E58" s="12"/>
      <c r="F58" s="12"/>
    </row>
    <row r="59" spans="1:6" ht="14.25" x14ac:dyDescent="0.45">
      <c r="A59" s="12"/>
      <c r="B59" s="12"/>
      <c r="C59" s="12"/>
      <c r="D59" s="12"/>
      <c r="E59" s="12"/>
      <c r="F59" s="12"/>
    </row>
    <row r="60" spans="1:6" ht="14.25" x14ac:dyDescent="0.45">
      <c r="A60" s="12"/>
      <c r="B60" s="12"/>
      <c r="C60" s="12"/>
      <c r="D60" s="12"/>
      <c r="E60" s="12"/>
      <c r="F60" s="12"/>
    </row>
    <row r="61" spans="1:6" ht="14.25" x14ac:dyDescent="0.45">
      <c r="A61" s="12"/>
      <c r="B61" s="12"/>
      <c r="C61" s="12"/>
      <c r="D61" s="12"/>
      <c r="E61" s="12"/>
      <c r="F61" s="12"/>
    </row>
    <row r="62" spans="1:6" ht="14.25" x14ac:dyDescent="0.45">
      <c r="A62" s="12"/>
      <c r="B62" s="12"/>
      <c r="C62" s="12"/>
      <c r="D62" s="12"/>
      <c r="E62" s="12"/>
      <c r="F62" s="12"/>
    </row>
    <row r="63" spans="1:6" ht="14.25" x14ac:dyDescent="0.45">
      <c r="A63" s="12"/>
      <c r="B63" s="12"/>
      <c r="C63" s="12"/>
      <c r="D63" s="12"/>
      <c r="E63" s="12"/>
      <c r="F63" s="12"/>
    </row>
    <row r="64" spans="1:6" ht="14.25" x14ac:dyDescent="0.45">
      <c r="A64" s="12"/>
      <c r="B64" s="12"/>
      <c r="C64" s="12"/>
      <c r="D64" s="12"/>
      <c r="E64" s="12"/>
      <c r="F64" s="12"/>
    </row>
    <row r="65" spans="1:6" ht="14.25" x14ac:dyDescent="0.45">
      <c r="A65" s="12"/>
      <c r="B65" s="12"/>
      <c r="C65" s="12"/>
      <c r="D65" s="12"/>
      <c r="E65" s="12"/>
      <c r="F65" s="12"/>
    </row>
    <row r="66" spans="1:6" ht="14.25" x14ac:dyDescent="0.45">
      <c r="A66" s="12"/>
      <c r="B66" s="12"/>
      <c r="C66" s="12"/>
      <c r="D66" s="12"/>
      <c r="E66" s="12"/>
      <c r="F66" s="12"/>
    </row>
    <row r="67" spans="1:6" ht="14.25" x14ac:dyDescent="0.45">
      <c r="A67" s="12"/>
      <c r="B67" s="12"/>
      <c r="C67" s="12"/>
      <c r="D67" s="12"/>
      <c r="E67" s="12"/>
      <c r="F67" s="12"/>
    </row>
    <row r="68" spans="1:6" ht="14.25" x14ac:dyDescent="0.45">
      <c r="A68" s="12"/>
      <c r="B68" s="12"/>
      <c r="C68" s="12"/>
      <c r="D68" s="12"/>
      <c r="E68" s="12"/>
      <c r="F68" s="12"/>
    </row>
    <row r="69" spans="1:6" ht="14.25" x14ac:dyDescent="0.45">
      <c r="A69" s="12"/>
      <c r="B69" s="12"/>
      <c r="C69" s="12"/>
      <c r="D69" s="12"/>
      <c r="E69" s="12"/>
      <c r="F69" s="12"/>
    </row>
    <row r="70" spans="1:6" ht="14.25" x14ac:dyDescent="0.45">
      <c r="A70" s="12"/>
      <c r="B70" s="12"/>
      <c r="C70" s="12"/>
      <c r="D70" s="12"/>
      <c r="E70" s="12"/>
      <c r="F70" s="12"/>
    </row>
    <row r="71" spans="1:6" ht="14.25" x14ac:dyDescent="0.45">
      <c r="A71" s="12"/>
      <c r="B71" s="12"/>
      <c r="C71" s="12"/>
      <c r="D71" s="12"/>
      <c r="E71" s="12"/>
      <c r="F71" s="12"/>
    </row>
    <row r="72" spans="1:6" ht="14.25" x14ac:dyDescent="0.45">
      <c r="A72" s="12"/>
      <c r="B72" s="12"/>
      <c r="C72" s="12"/>
      <c r="D72" s="12"/>
      <c r="E72" s="12"/>
      <c r="F72" s="12"/>
    </row>
    <row r="73" spans="1:6" ht="14.25" x14ac:dyDescent="0.45">
      <c r="A73" s="12"/>
      <c r="B73" s="12"/>
      <c r="C73" s="12"/>
      <c r="D73" s="12"/>
      <c r="E73" s="12"/>
      <c r="F73" s="12"/>
    </row>
    <row r="74" spans="1:6" ht="14.25" x14ac:dyDescent="0.45">
      <c r="A74" s="12"/>
      <c r="B74" s="12"/>
      <c r="C74" s="12"/>
      <c r="D74" s="12"/>
      <c r="E74" s="12"/>
      <c r="F74" s="12"/>
    </row>
    <row r="75" spans="1:6" ht="14.25" x14ac:dyDescent="0.45">
      <c r="A75" s="12"/>
      <c r="B75" s="12"/>
      <c r="C75" s="12"/>
      <c r="D75" s="12"/>
      <c r="E75" s="12"/>
      <c r="F75" s="12"/>
    </row>
    <row r="76" spans="1:6" ht="14.25" x14ac:dyDescent="0.45">
      <c r="A76" s="12"/>
      <c r="B76" s="12"/>
      <c r="C76" s="12"/>
      <c r="D76" s="12"/>
      <c r="E76" s="12"/>
      <c r="F76" s="12"/>
    </row>
    <row r="77" spans="1:6" ht="14.25" x14ac:dyDescent="0.45">
      <c r="A77" s="12"/>
      <c r="B77" s="12"/>
      <c r="C77" s="12"/>
      <c r="D77" s="12"/>
      <c r="E77" s="12"/>
      <c r="F77" s="12"/>
    </row>
    <row r="78" spans="1:6" ht="14.25" x14ac:dyDescent="0.45">
      <c r="A78" s="12"/>
      <c r="B78" s="12"/>
      <c r="C78" s="12"/>
      <c r="D78" s="12"/>
      <c r="E78" s="12"/>
      <c r="F78" s="12"/>
    </row>
    <row r="79" spans="1:6" ht="14.25" x14ac:dyDescent="0.45">
      <c r="A79" s="12"/>
      <c r="B79" s="12"/>
      <c r="C79" s="12"/>
      <c r="D79" s="12"/>
      <c r="E79" s="12"/>
      <c r="F79" s="12"/>
    </row>
    <row r="80" spans="1:6" ht="14.25" x14ac:dyDescent="0.45">
      <c r="A80" s="12"/>
      <c r="B80" s="12"/>
      <c r="C80" s="12"/>
      <c r="D80" s="12"/>
      <c r="E80" s="12"/>
      <c r="F80" s="12"/>
    </row>
    <row r="81" spans="1:6" ht="14.25" x14ac:dyDescent="0.45">
      <c r="A81" s="12"/>
      <c r="B81" s="12"/>
      <c r="C81" s="12"/>
      <c r="D81" s="12"/>
      <c r="E81" s="12"/>
      <c r="F81" s="12"/>
    </row>
    <row r="82" spans="1:6" ht="14.25" x14ac:dyDescent="0.45">
      <c r="A82" s="12"/>
      <c r="B82" s="12"/>
      <c r="C82" s="12"/>
      <c r="D82" s="12"/>
      <c r="E82" s="12"/>
      <c r="F82" s="12"/>
    </row>
    <row r="83" spans="1:6" ht="14.25" x14ac:dyDescent="0.45">
      <c r="A83" s="12"/>
      <c r="B83" s="12"/>
      <c r="C83" s="12"/>
      <c r="D83" s="12"/>
      <c r="E83" s="12"/>
      <c r="F83" s="12"/>
    </row>
    <row r="84" spans="1:6" ht="14.25" x14ac:dyDescent="0.45">
      <c r="A84" s="12"/>
      <c r="B84" s="12"/>
      <c r="C84" s="12"/>
      <c r="D84" s="12"/>
      <c r="E84" s="12"/>
      <c r="F84" s="12"/>
    </row>
    <row r="85" spans="1:6" ht="14.25" x14ac:dyDescent="0.45">
      <c r="A85" s="12"/>
      <c r="B85" s="12"/>
      <c r="C85" s="12"/>
      <c r="D85" s="12"/>
      <c r="E85" s="12"/>
      <c r="F85" s="12"/>
    </row>
    <row r="86" spans="1:6" ht="14.25" x14ac:dyDescent="0.45">
      <c r="A86" s="12"/>
      <c r="B86" s="12"/>
      <c r="C86" s="12"/>
      <c r="D86" s="12"/>
      <c r="E86" s="12"/>
      <c r="F86" s="12"/>
    </row>
    <row r="87" spans="1:6" ht="14.25" x14ac:dyDescent="0.45">
      <c r="A87" s="12"/>
      <c r="B87" s="12"/>
      <c r="C87" s="12"/>
      <c r="D87" s="12"/>
      <c r="E87" s="12"/>
      <c r="F87" s="12"/>
    </row>
    <row r="88" spans="1:6" ht="14.25" x14ac:dyDescent="0.45">
      <c r="A88" s="12"/>
      <c r="B88" s="12"/>
      <c r="C88" s="12"/>
      <c r="D88" s="12"/>
      <c r="E88" s="12"/>
      <c r="F88" s="12"/>
    </row>
    <row r="89" spans="1:6" ht="14.25" x14ac:dyDescent="0.45">
      <c r="A89" s="12"/>
      <c r="B89" s="12"/>
      <c r="C89" s="12"/>
      <c r="D89" s="12"/>
      <c r="E89" s="12"/>
      <c r="F89" s="12"/>
    </row>
    <row r="90" spans="1:6" ht="14.25" x14ac:dyDescent="0.45">
      <c r="A90" s="12"/>
      <c r="B90" s="12"/>
      <c r="C90" s="12"/>
      <c r="D90" s="12"/>
      <c r="E90" s="12"/>
      <c r="F90" s="12"/>
    </row>
    <row r="91" spans="1:6" ht="14.25" x14ac:dyDescent="0.45">
      <c r="A91" s="12"/>
      <c r="B91" s="12"/>
      <c r="C91" s="12"/>
      <c r="D91" s="12"/>
      <c r="E91" s="12"/>
      <c r="F91" s="12"/>
    </row>
    <row r="92" spans="1:6" ht="14.25" x14ac:dyDescent="0.45">
      <c r="A92" s="12"/>
      <c r="B92" s="12"/>
      <c r="C92" s="12"/>
      <c r="D92" s="12"/>
      <c r="E92" s="12"/>
      <c r="F92" s="12"/>
    </row>
    <row r="93" spans="1:6" ht="14.25" x14ac:dyDescent="0.45">
      <c r="A93" s="12"/>
      <c r="B93" s="12"/>
      <c r="C93" s="12"/>
      <c r="D93" s="12"/>
      <c r="E93" s="12"/>
      <c r="F93" s="12"/>
    </row>
    <row r="94" spans="1:6" ht="14.25" x14ac:dyDescent="0.45">
      <c r="A94" s="12"/>
      <c r="B94" s="12"/>
      <c r="C94" s="12"/>
      <c r="D94" s="12"/>
      <c r="E94" s="12"/>
      <c r="F94" s="12"/>
    </row>
    <row r="95" spans="1:6" ht="14.25" x14ac:dyDescent="0.45">
      <c r="A95" s="12"/>
      <c r="B95" s="12"/>
      <c r="C95" s="12"/>
      <c r="D95" s="12"/>
      <c r="E95" s="12"/>
      <c r="F95" s="12"/>
    </row>
    <row r="96" spans="1:6" ht="14.25" x14ac:dyDescent="0.45">
      <c r="A96" s="12"/>
      <c r="B96" s="12"/>
      <c r="C96" s="12"/>
      <c r="D96" s="12"/>
      <c r="E96" s="12"/>
      <c r="F96" s="12"/>
    </row>
    <row r="97" spans="1:6" ht="14.25" x14ac:dyDescent="0.45">
      <c r="A97" s="12"/>
      <c r="B97" s="12"/>
      <c r="C97" s="12"/>
      <c r="D97" s="12"/>
      <c r="E97" s="12"/>
      <c r="F97" s="12"/>
    </row>
    <row r="98" spans="1:6" ht="14.25" x14ac:dyDescent="0.45">
      <c r="A98" s="12"/>
      <c r="B98" s="12"/>
      <c r="C98" s="12"/>
      <c r="D98" s="12"/>
      <c r="E98" s="12"/>
      <c r="F98" s="12"/>
    </row>
    <row r="99" spans="1:6" ht="14.25" x14ac:dyDescent="0.45">
      <c r="A99" s="12"/>
      <c r="B99" s="12"/>
      <c r="C99" s="12"/>
      <c r="D99" s="12"/>
      <c r="E99" s="12"/>
      <c r="F99" s="12"/>
    </row>
    <row r="100" spans="1:6" ht="14.25" x14ac:dyDescent="0.45">
      <c r="A100" s="12"/>
      <c r="B100" s="12"/>
      <c r="C100" s="12"/>
      <c r="D100" s="12"/>
      <c r="E100" s="12"/>
      <c r="F100" s="12"/>
    </row>
    <row r="101" spans="1:6" ht="14.25" x14ac:dyDescent="0.45">
      <c r="A101" s="12"/>
      <c r="B101" s="12"/>
      <c r="C101" s="12"/>
      <c r="D101" s="12"/>
      <c r="E101" s="12"/>
      <c r="F101" s="12"/>
    </row>
    <row r="102" spans="1:6" ht="14.25" x14ac:dyDescent="0.45">
      <c r="A102" s="12"/>
      <c r="B102" s="12"/>
      <c r="C102" s="12"/>
      <c r="D102" s="12"/>
      <c r="E102" s="12"/>
      <c r="F102" s="12"/>
    </row>
    <row r="103" spans="1:6" ht="14.25" x14ac:dyDescent="0.45">
      <c r="A103" s="12"/>
      <c r="B103" s="12"/>
      <c r="C103" s="12"/>
      <c r="D103" s="12"/>
      <c r="E103" s="12"/>
      <c r="F103" s="12"/>
    </row>
    <row r="104" spans="1:6" ht="14.25" x14ac:dyDescent="0.45">
      <c r="A104" s="12"/>
      <c r="B104" s="12"/>
      <c r="C104" s="12"/>
      <c r="D104" s="12"/>
      <c r="E104" s="12"/>
      <c r="F104" s="12"/>
    </row>
    <row r="105" spans="1:6" ht="14.25" x14ac:dyDescent="0.45">
      <c r="A105" s="12"/>
      <c r="B105" s="12"/>
      <c r="C105" s="12"/>
      <c r="D105" s="12"/>
      <c r="E105" s="12"/>
      <c r="F105" s="12"/>
    </row>
    <row r="106" spans="1:6" ht="14.25" x14ac:dyDescent="0.45">
      <c r="A106" s="12"/>
      <c r="B106" s="12"/>
      <c r="C106" s="12"/>
      <c r="D106" s="12"/>
      <c r="E106" s="12"/>
      <c r="F106" s="12"/>
    </row>
    <row r="107" spans="1:6" ht="14.25" x14ac:dyDescent="0.45">
      <c r="A107" s="12"/>
      <c r="B107" s="12"/>
      <c r="C107" s="12"/>
      <c r="D107" s="12"/>
      <c r="E107" s="12"/>
      <c r="F107" s="12"/>
    </row>
    <row r="108" spans="1:6" ht="14.25" x14ac:dyDescent="0.45">
      <c r="A108" s="12"/>
      <c r="B108" s="12"/>
      <c r="C108" s="12"/>
      <c r="D108" s="12"/>
      <c r="E108" s="12"/>
      <c r="F108" s="12"/>
    </row>
    <row r="109" spans="1:6" ht="14.25" x14ac:dyDescent="0.45">
      <c r="A109" s="12"/>
      <c r="B109" s="12"/>
      <c r="C109" s="12"/>
      <c r="D109" s="12"/>
      <c r="E109" s="12"/>
      <c r="F109" s="12"/>
    </row>
    <row r="110" spans="1:6" ht="14.25" x14ac:dyDescent="0.45">
      <c r="A110" s="12"/>
      <c r="B110" s="12"/>
      <c r="C110" s="12"/>
      <c r="D110" s="12"/>
      <c r="E110" s="12"/>
      <c r="F110" s="12"/>
    </row>
    <row r="111" spans="1:6" ht="14.25" x14ac:dyDescent="0.45">
      <c r="A111" s="12"/>
      <c r="B111" s="12"/>
      <c r="C111" s="12"/>
      <c r="D111" s="12"/>
      <c r="E111" s="12"/>
      <c r="F111" s="12"/>
    </row>
    <row r="112" spans="1:6" ht="14.25" x14ac:dyDescent="0.45">
      <c r="A112" s="12"/>
      <c r="B112" s="12"/>
      <c r="C112" s="12"/>
      <c r="D112" s="12"/>
      <c r="E112" s="12"/>
      <c r="F112" s="12"/>
    </row>
    <row r="113" spans="1:6" ht="14.25" x14ac:dyDescent="0.45">
      <c r="A113" s="12"/>
      <c r="B113" s="12"/>
      <c r="C113" s="12"/>
      <c r="D113" s="12"/>
      <c r="E113" s="12"/>
      <c r="F113" s="12"/>
    </row>
    <row r="114" spans="1:6" ht="14.25" x14ac:dyDescent="0.45">
      <c r="A114" s="12"/>
      <c r="B114" s="12"/>
      <c r="C114" s="12"/>
      <c r="D114" s="12"/>
      <c r="E114" s="12"/>
      <c r="F114" s="12"/>
    </row>
    <row r="115" spans="1:6" ht="14.25" x14ac:dyDescent="0.45">
      <c r="A115" s="12"/>
      <c r="B115" s="12"/>
      <c r="C115" s="12"/>
      <c r="D115" s="12"/>
      <c r="E115" s="12"/>
      <c r="F115" s="12"/>
    </row>
    <row r="116" spans="1:6" ht="14.25" x14ac:dyDescent="0.45">
      <c r="A116" s="12"/>
      <c r="B116" s="12"/>
      <c r="C116" s="12"/>
      <c r="D116" s="12"/>
      <c r="E116" s="12"/>
      <c r="F116" s="12"/>
    </row>
    <row r="117" spans="1:6" ht="14.25" x14ac:dyDescent="0.45">
      <c r="A117" s="12"/>
      <c r="B117" s="12"/>
      <c r="C117" s="12"/>
      <c r="D117" s="12"/>
      <c r="E117" s="12"/>
      <c r="F117" s="12"/>
    </row>
    <row r="118" spans="1:6" ht="14.25" x14ac:dyDescent="0.45">
      <c r="A118" s="12"/>
      <c r="B118" s="12"/>
      <c r="C118" s="12"/>
      <c r="D118" s="12"/>
      <c r="E118" s="12"/>
      <c r="F118" s="12"/>
    </row>
    <row r="119" spans="1:6" ht="14.25" x14ac:dyDescent="0.45">
      <c r="A119" s="12"/>
      <c r="B119" s="12"/>
      <c r="C119" s="12"/>
      <c r="D119" s="12"/>
      <c r="E119" s="12"/>
      <c r="F119" s="12"/>
    </row>
    <row r="120" spans="1:6" ht="14.25" x14ac:dyDescent="0.45">
      <c r="A120" s="12"/>
      <c r="B120" s="12"/>
      <c r="C120" s="12"/>
      <c r="D120" s="12"/>
      <c r="E120" s="12"/>
      <c r="F120" s="12"/>
    </row>
    <row r="121" spans="1:6" ht="14.25" x14ac:dyDescent="0.45">
      <c r="A121" s="12"/>
      <c r="B121" s="12"/>
      <c r="C121" s="12"/>
      <c r="D121" s="12"/>
      <c r="E121" s="12"/>
      <c r="F121" s="12"/>
    </row>
    <row r="122" spans="1:6" ht="14.25" x14ac:dyDescent="0.45">
      <c r="A122" s="12"/>
      <c r="B122" s="12"/>
      <c r="C122" s="12"/>
      <c r="D122" s="12"/>
      <c r="E122" s="12"/>
      <c r="F122" s="12"/>
    </row>
    <row r="123" spans="1:6" ht="14.25" x14ac:dyDescent="0.45">
      <c r="A123" s="12"/>
      <c r="B123" s="12"/>
      <c r="C123" s="12"/>
      <c r="D123" s="12"/>
      <c r="E123" s="12"/>
      <c r="F123" s="12"/>
    </row>
    <row r="124" spans="1:6" ht="14.25" x14ac:dyDescent="0.45">
      <c r="A124" s="12"/>
      <c r="B124" s="12"/>
      <c r="C124" s="12"/>
      <c r="D124" s="12"/>
      <c r="E124" s="12"/>
      <c r="F124" s="12"/>
    </row>
    <row r="125" spans="1:6" ht="14.25" x14ac:dyDescent="0.45">
      <c r="A125" s="12"/>
      <c r="B125" s="12"/>
      <c r="C125" s="12"/>
      <c r="D125" s="12"/>
      <c r="E125" s="12"/>
      <c r="F125" s="12"/>
    </row>
    <row r="126" spans="1:6" ht="14.25" x14ac:dyDescent="0.45">
      <c r="A126" s="12"/>
      <c r="B126" s="12"/>
      <c r="C126" s="12"/>
      <c r="D126" s="12"/>
      <c r="E126" s="12"/>
      <c r="F126" s="12"/>
    </row>
    <row r="127" spans="1:6" ht="14.25" x14ac:dyDescent="0.45">
      <c r="A127" s="12"/>
      <c r="B127" s="12"/>
      <c r="C127" s="12"/>
      <c r="D127" s="12"/>
      <c r="E127" s="12"/>
      <c r="F127" s="12"/>
    </row>
    <row r="128" spans="1:6" ht="14.25" x14ac:dyDescent="0.45">
      <c r="A128" s="12"/>
      <c r="B128" s="12"/>
      <c r="C128" s="12"/>
      <c r="D128" s="12"/>
      <c r="E128" s="12"/>
      <c r="F128" s="12"/>
    </row>
    <row r="129" spans="1:6" ht="14.25" x14ac:dyDescent="0.45">
      <c r="A129" s="12"/>
      <c r="B129" s="12"/>
      <c r="C129" s="12"/>
      <c r="D129" s="12"/>
      <c r="E129" s="12"/>
      <c r="F129" s="12"/>
    </row>
    <row r="130" spans="1:6" ht="14.25" x14ac:dyDescent="0.45">
      <c r="A130" s="12"/>
      <c r="B130" s="12"/>
      <c r="C130" s="12"/>
      <c r="D130" s="12"/>
      <c r="E130" s="12"/>
      <c r="F130" s="12"/>
    </row>
    <row r="131" spans="1:6" ht="14.25" x14ac:dyDescent="0.45">
      <c r="A131" s="12"/>
      <c r="B131" s="12"/>
      <c r="C131" s="12"/>
      <c r="D131" s="12"/>
      <c r="E131" s="12"/>
      <c r="F131" s="12"/>
    </row>
    <row r="132" spans="1:6" ht="14.25" x14ac:dyDescent="0.45">
      <c r="A132" s="12"/>
      <c r="B132" s="12"/>
      <c r="C132" s="12"/>
      <c r="D132" s="12"/>
      <c r="E132" s="12"/>
      <c r="F132" s="12"/>
    </row>
    <row r="133" spans="1:6" ht="14.25" x14ac:dyDescent="0.45">
      <c r="A133" s="12"/>
      <c r="B133" s="12"/>
      <c r="C133" s="12"/>
      <c r="D133" s="12"/>
      <c r="E133" s="12"/>
      <c r="F133" s="12"/>
    </row>
    <row r="134" spans="1:6" ht="14.25" x14ac:dyDescent="0.45">
      <c r="A134" s="12"/>
      <c r="B134" s="12"/>
      <c r="C134" s="12"/>
      <c r="D134" s="12"/>
      <c r="E134" s="12"/>
      <c r="F134" s="12"/>
    </row>
    <row r="135" spans="1:6" ht="14.25" x14ac:dyDescent="0.45">
      <c r="A135" s="12"/>
      <c r="B135" s="12"/>
      <c r="C135" s="12"/>
      <c r="D135" s="12"/>
      <c r="E135" s="12"/>
      <c r="F135" s="12"/>
    </row>
    <row r="136" spans="1:6" ht="14.25" x14ac:dyDescent="0.45">
      <c r="A136" s="12"/>
      <c r="B136" s="12"/>
      <c r="C136" s="12"/>
      <c r="D136" s="12"/>
      <c r="E136" s="12"/>
      <c r="F136" s="12"/>
    </row>
    <row r="137" spans="1:6" ht="14.25" x14ac:dyDescent="0.45">
      <c r="A137" s="12"/>
      <c r="B137" s="12"/>
      <c r="C137" s="12"/>
      <c r="D137" s="12"/>
      <c r="E137" s="12"/>
      <c r="F137" s="12"/>
    </row>
    <row r="138" spans="1:6" ht="14.25" x14ac:dyDescent="0.45">
      <c r="A138" s="12"/>
      <c r="B138" s="12"/>
      <c r="C138" s="12"/>
      <c r="D138" s="12"/>
      <c r="E138" s="12"/>
      <c r="F138" s="12"/>
    </row>
    <row r="139" spans="1:6" ht="14.25" x14ac:dyDescent="0.45">
      <c r="A139" s="12"/>
      <c r="B139" s="12"/>
      <c r="C139" s="12"/>
      <c r="D139" s="12"/>
      <c r="E139" s="12"/>
      <c r="F139" s="12"/>
    </row>
    <row r="140" spans="1:6" ht="14.25" x14ac:dyDescent="0.45">
      <c r="A140" s="12"/>
      <c r="B140" s="12"/>
      <c r="C140" s="12"/>
      <c r="D140" s="12"/>
      <c r="E140" s="12"/>
      <c r="F140" s="12"/>
    </row>
    <row r="141" spans="1:6" ht="14.25" x14ac:dyDescent="0.45">
      <c r="A141" s="12"/>
      <c r="B141" s="12"/>
      <c r="C141" s="12"/>
      <c r="D141" s="12"/>
      <c r="E141" s="12"/>
      <c r="F141" s="12"/>
    </row>
    <row r="142" spans="1:6" ht="14.25" x14ac:dyDescent="0.45">
      <c r="A142" s="12"/>
      <c r="B142" s="12"/>
      <c r="C142" s="12"/>
      <c r="D142" s="12"/>
      <c r="E142" s="12"/>
      <c r="F142" s="12"/>
    </row>
    <row r="143" spans="1:6" ht="14.25" x14ac:dyDescent="0.45">
      <c r="A143" s="12"/>
      <c r="B143" s="12"/>
      <c r="C143" s="12"/>
      <c r="D143" s="12"/>
      <c r="E143" s="12"/>
      <c r="F143" s="12"/>
    </row>
    <row r="144" spans="1:6" ht="14.25" x14ac:dyDescent="0.45">
      <c r="A144" s="12"/>
      <c r="B144" s="12"/>
      <c r="C144" s="12"/>
      <c r="D144" s="12"/>
      <c r="E144" s="12"/>
      <c r="F144" s="12"/>
    </row>
    <row r="145" spans="1:6" ht="14.25" x14ac:dyDescent="0.45">
      <c r="A145" s="12"/>
      <c r="B145" s="12"/>
      <c r="C145" s="12"/>
      <c r="D145" s="12"/>
      <c r="E145" s="12"/>
      <c r="F145" s="12"/>
    </row>
    <row r="146" spans="1:6" ht="14.25" x14ac:dyDescent="0.45">
      <c r="A146" s="12"/>
      <c r="B146" s="12"/>
      <c r="C146" s="12"/>
      <c r="D146" s="12"/>
      <c r="E146" s="12"/>
      <c r="F146" s="12"/>
    </row>
    <row r="147" spans="1:6" ht="14.25" x14ac:dyDescent="0.45">
      <c r="A147" s="12"/>
      <c r="B147" s="12"/>
      <c r="C147" s="12"/>
      <c r="D147" s="12"/>
      <c r="E147" s="12"/>
      <c r="F147" s="12"/>
    </row>
    <row r="148" spans="1:6" ht="14.25" x14ac:dyDescent="0.45">
      <c r="A148" s="12"/>
      <c r="B148" s="12"/>
      <c r="C148" s="12"/>
      <c r="D148" s="12"/>
      <c r="E148" s="12"/>
      <c r="F148" s="12"/>
    </row>
    <row r="149" spans="1:6" ht="14.25" x14ac:dyDescent="0.45">
      <c r="A149" s="12"/>
      <c r="B149" s="12"/>
      <c r="C149" s="12"/>
      <c r="D149" s="12"/>
      <c r="E149" s="12"/>
      <c r="F149" s="12"/>
    </row>
    <row r="150" spans="1:6" ht="14.25" x14ac:dyDescent="0.45">
      <c r="A150" s="12"/>
      <c r="B150" s="12"/>
      <c r="C150" s="12"/>
      <c r="D150" s="12"/>
      <c r="E150" s="12"/>
      <c r="F150" s="12"/>
    </row>
    <row r="151" spans="1:6" ht="14.25" x14ac:dyDescent="0.45">
      <c r="A151" s="12"/>
      <c r="B151" s="12"/>
      <c r="C151" s="12"/>
      <c r="D151" s="12"/>
      <c r="E151" s="12"/>
      <c r="F151" s="12"/>
    </row>
    <row r="152" spans="1:6" ht="14.25" x14ac:dyDescent="0.45">
      <c r="A152" s="12"/>
      <c r="B152" s="12"/>
      <c r="C152" s="12"/>
      <c r="D152" s="12"/>
      <c r="E152" s="12"/>
      <c r="F152" s="12"/>
    </row>
    <row r="153" spans="1:6" ht="14.25" x14ac:dyDescent="0.45">
      <c r="A153" s="12"/>
      <c r="B153" s="12"/>
      <c r="C153" s="12"/>
      <c r="D153" s="12"/>
      <c r="E153" s="12"/>
      <c r="F153" s="12"/>
    </row>
    <row r="154" spans="1:6" ht="14.25" x14ac:dyDescent="0.45">
      <c r="A154" s="12"/>
      <c r="B154" s="12"/>
      <c r="C154" s="12"/>
      <c r="D154" s="12"/>
      <c r="E154" s="12"/>
      <c r="F154" s="12"/>
    </row>
    <row r="155" spans="1:6" ht="14.25" x14ac:dyDescent="0.45">
      <c r="A155" s="12"/>
      <c r="B155" s="12"/>
      <c r="C155" s="12"/>
      <c r="D155" s="12"/>
      <c r="E155" s="12"/>
      <c r="F155" s="12"/>
    </row>
    <row r="156" spans="1:6" ht="14.25" x14ac:dyDescent="0.45">
      <c r="A156" s="12"/>
      <c r="B156" s="12"/>
      <c r="C156" s="12"/>
      <c r="D156" s="12"/>
      <c r="E156" s="12"/>
      <c r="F156" s="12"/>
    </row>
    <row r="157" spans="1:6" ht="14.25" x14ac:dyDescent="0.45">
      <c r="A157" s="12"/>
      <c r="B157" s="12"/>
      <c r="C157" s="12"/>
      <c r="D157" s="12"/>
      <c r="E157" s="12"/>
      <c r="F157" s="12"/>
    </row>
    <row r="158" spans="1:6" ht="14.25" x14ac:dyDescent="0.45">
      <c r="A158" s="12"/>
      <c r="B158" s="12"/>
      <c r="C158" s="12"/>
      <c r="D158" s="12"/>
      <c r="E158" s="12"/>
      <c r="F158" s="12"/>
    </row>
    <row r="159" spans="1:6" ht="14.25" x14ac:dyDescent="0.45">
      <c r="A159" s="12"/>
      <c r="B159" s="12"/>
      <c r="C159" s="12"/>
      <c r="D159" s="12"/>
      <c r="E159" s="12"/>
      <c r="F159" s="12"/>
    </row>
    <row r="160" spans="1:6" ht="14.25" x14ac:dyDescent="0.45">
      <c r="A160" s="12"/>
      <c r="B160" s="12"/>
      <c r="C160" s="12"/>
      <c r="D160" s="12"/>
      <c r="E160" s="12"/>
      <c r="F160" s="12"/>
    </row>
    <row r="161" spans="1:6" ht="14.25" x14ac:dyDescent="0.45">
      <c r="A161" s="12"/>
      <c r="B161" s="12"/>
      <c r="C161" s="12"/>
      <c r="D161" s="12"/>
      <c r="E161" s="12"/>
      <c r="F161" s="12"/>
    </row>
    <row r="162" spans="1:6" ht="14.25" x14ac:dyDescent="0.45">
      <c r="A162" s="12"/>
      <c r="B162" s="12"/>
      <c r="C162" s="12"/>
      <c r="D162" s="12"/>
      <c r="E162" s="12"/>
      <c r="F162" s="12"/>
    </row>
    <row r="163" spans="1:6" ht="14.25" x14ac:dyDescent="0.45">
      <c r="A163" s="12"/>
      <c r="B163" s="12"/>
      <c r="C163" s="12"/>
      <c r="D163" s="12"/>
      <c r="E163" s="12"/>
      <c r="F163" s="12"/>
    </row>
    <row r="164" spans="1:6" ht="14.25" x14ac:dyDescent="0.45">
      <c r="A164" s="12"/>
      <c r="B164" s="12"/>
      <c r="C164" s="12"/>
      <c r="D164" s="12"/>
      <c r="E164" s="12"/>
      <c r="F164" s="12"/>
    </row>
    <row r="165" spans="1:6" ht="14.25" x14ac:dyDescent="0.45">
      <c r="A165" s="12"/>
      <c r="B165" s="12"/>
      <c r="C165" s="12"/>
      <c r="D165" s="12"/>
      <c r="E165" s="12"/>
      <c r="F165" s="12"/>
    </row>
    <row r="166" spans="1:6" ht="14.25" x14ac:dyDescent="0.45">
      <c r="A166" s="12"/>
      <c r="B166" s="12"/>
      <c r="C166" s="12"/>
      <c r="D166" s="12"/>
      <c r="E166" s="12"/>
      <c r="F166" s="12"/>
    </row>
    <row r="167" spans="1:6" ht="14.25" x14ac:dyDescent="0.45">
      <c r="A167" s="12"/>
      <c r="B167" s="12"/>
      <c r="C167" s="12"/>
      <c r="D167" s="12"/>
      <c r="E167" s="12"/>
      <c r="F167" s="12"/>
    </row>
    <row r="168" spans="1:6" ht="14.25" x14ac:dyDescent="0.45">
      <c r="A168" s="12"/>
      <c r="B168" s="12"/>
      <c r="C168" s="12"/>
      <c r="D168" s="12"/>
      <c r="E168" s="12"/>
      <c r="F168" s="12"/>
    </row>
    <row r="169" spans="1:6" ht="14.25" x14ac:dyDescent="0.45">
      <c r="A169" s="12"/>
      <c r="B169" s="12"/>
      <c r="C169" s="12"/>
      <c r="D169" s="12"/>
      <c r="E169" s="12"/>
      <c r="F169" s="12"/>
    </row>
    <row r="170" spans="1:6" ht="14.25" x14ac:dyDescent="0.45">
      <c r="A170" s="12"/>
      <c r="B170" s="12"/>
      <c r="C170" s="12"/>
      <c r="D170" s="12"/>
      <c r="E170" s="12"/>
      <c r="F170" s="12"/>
    </row>
    <row r="171" spans="1:6" ht="14.25" x14ac:dyDescent="0.45">
      <c r="A171" s="12"/>
      <c r="B171" s="12"/>
      <c r="C171" s="12"/>
      <c r="D171" s="12"/>
      <c r="E171" s="12"/>
      <c r="F171" s="12"/>
    </row>
    <row r="172" spans="1:6" ht="14.25" x14ac:dyDescent="0.45">
      <c r="A172" s="12"/>
      <c r="B172" s="12"/>
      <c r="C172" s="12"/>
      <c r="D172" s="12"/>
      <c r="E172" s="12"/>
      <c r="F172" s="12"/>
    </row>
    <row r="173" spans="1:6" ht="14.25" x14ac:dyDescent="0.45">
      <c r="A173" s="12"/>
      <c r="B173" s="12"/>
      <c r="C173" s="12"/>
      <c r="D173" s="12"/>
      <c r="E173" s="12"/>
      <c r="F173" s="12"/>
    </row>
    <row r="174" spans="1:6" ht="14.25" x14ac:dyDescent="0.45">
      <c r="A174" s="12"/>
      <c r="B174" s="12"/>
      <c r="C174" s="12"/>
      <c r="D174" s="12"/>
      <c r="E174" s="12"/>
      <c r="F174" s="12"/>
    </row>
    <row r="175" spans="1:6" ht="14.25" x14ac:dyDescent="0.45">
      <c r="A175" s="12"/>
      <c r="B175" s="12"/>
      <c r="C175" s="12"/>
      <c r="D175" s="12"/>
      <c r="E175" s="12"/>
      <c r="F175" s="12"/>
    </row>
    <row r="176" spans="1:6" ht="14.25" x14ac:dyDescent="0.45">
      <c r="A176" s="12"/>
      <c r="B176" s="12"/>
      <c r="C176" s="12"/>
      <c r="D176" s="12"/>
      <c r="E176" s="12"/>
      <c r="F176" s="12"/>
    </row>
    <row r="177" spans="1:6" ht="14.25" x14ac:dyDescent="0.45">
      <c r="A177" s="12"/>
      <c r="B177" s="12"/>
      <c r="C177" s="12"/>
      <c r="D177" s="12"/>
      <c r="E177" s="12"/>
      <c r="F177" s="12"/>
    </row>
    <row r="178" spans="1:6" ht="14.25" x14ac:dyDescent="0.45">
      <c r="A178" s="12"/>
      <c r="B178" s="12"/>
      <c r="C178" s="12"/>
      <c r="D178" s="12"/>
      <c r="E178" s="12"/>
      <c r="F178" s="12"/>
    </row>
    <row r="179" spans="1:6" ht="14.25" x14ac:dyDescent="0.45">
      <c r="A179" s="12"/>
      <c r="B179" s="12"/>
      <c r="C179" s="12"/>
      <c r="D179" s="12"/>
      <c r="E179" s="12"/>
      <c r="F179" s="12"/>
    </row>
    <row r="180" spans="1:6" ht="14.25" x14ac:dyDescent="0.45">
      <c r="A180" s="12"/>
      <c r="B180" s="12"/>
      <c r="C180" s="12"/>
      <c r="D180" s="12"/>
      <c r="E180" s="12"/>
      <c r="F180" s="12"/>
    </row>
    <row r="181" spans="1:6" ht="14.25" x14ac:dyDescent="0.45">
      <c r="A181" s="12"/>
      <c r="B181" s="12"/>
      <c r="C181" s="12"/>
      <c r="D181" s="12"/>
      <c r="E181" s="12"/>
      <c r="F181" s="12"/>
    </row>
    <row r="182" spans="1:6" ht="14.25" x14ac:dyDescent="0.45">
      <c r="A182" s="12"/>
      <c r="B182" s="12"/>
      <c r="C182" s="12"/>
      <c r="D182" s="12"/>
      <c r="E182" s="12"/>
      <c r="F182" s="12"/>
    </row>
    <row r="183" spans="1:6" ht="14.25" x14ac:dyDescent="0.45">
      <c r="A183" s="12"/>
      <c r="B183" s="12"/>
      <c r="C183" s="12"/>
      <c r="D183" s="12"/>
      <c r="E183" s="12"/>
      <c r="F183" s="12"/>
    </row>
    <row r="184" spans="1:6" ht="14.25" x14ac:dyDescent="0.45">
      <c r="A184" s="12"/>
      <c r="B184" s="12"/>
      <c r="C184" s="12"/>
      <c r="D184" s="12"/>
      <c r="E184" s="12"/>
      <c r="F184" s="12"/>
    </row>
    <row r="185" spans="1:6" ht="14.25" x14ac:dyDescent="0.45">
      <c r="A185" s="12"/>
      <c r="B185" s="12"/>
      <c r="C185" s="12"/>
      <c r="D185" s="12"/>
      <c r="E185" s="12"/>
      <c r="F185" s="12"/>
    </row>
    <row r="186" spans="1:6" ht="14.25" x14ac:dyDescent="0.45">
      <c r="A186" s="12"/>
      <c r="B186" s="12"/>
      <c r="C186" s="12"/>
      <c r="D186" s="12"/>
      <c r="E186" s="12"/>
      <c r="F186" s="12"/>
    </row>
    <row r="187" spans="1:6" ht="14.25" x14ac:dyDescent="0.45">
      <c r="A187" s="12"/>
      <c r="B187" s="12"/>
      <c r="C187" s="12"/>
      <c r="D187" s="12"/>
      <c r="E187" s="12"/>
      <c r="F187" s="12"/>
    </row>
    <row r="188" spans="1:6" ht="14.25" x14ac:dyDescent="0.45">
      <c r="A188" s="12"/>
      <c r="B188" s="12"/>
      <c r="C188" s="12"/>
      <c r="D188" s="12"/>
      <c r="E188" s="12"/>
      <c r="F188" s="12"/>
    </row>
    <row r="189" spans="1:6" ht="14.25" x14ac:dyDescent="0.45">
      <c r="A189" s="12"/>
      <c r="B189" s="12"/>
      <c r="C189" s="12"/>
      <c r="D189" s="12"/>
      <c r="E189" s="12"/>
      <c r="F189" s="12"/>
    </row>
    <row r="190" spans="1:6" ht="14.25" x14ac:dyDescent="0.45">
      <c r="A190" s="12"/>
      <c r="B190" s="12"/>
      <c r="C190" s="12"/>
      <c r="D190" s="12"/>
      <c r="E190" s="12"/>
      <c r="F190" s="12"/>
    </row>
    <row r="191" spans="1:6" ht="14.25" x14ac:dyDescent="0.45">
      <c r="A191" s="12"/>
      <c r="B191" s="12"/>
      <c r="C191" s="12"/>
      <c r="D191" s="12"/>
      <c r="E191" s="12"/>
      <c r="F191" s="12"/>
    </row>
    <row r="192" spans="1:6" ht="14.25" x14ac:dyDescent="0.45">
      <c r="A192" s="12"/>
      <c r="B192" s="12"/>
      <c r="C192" s="12"/>
      <c r="D192" s="12"/>
      <c r="E192" s="12"/>
      <c r="F192" s="12"/>
    </row>
    <row r="193" spans="1:6" ht="14.25" x14ac:dyDescent="0.45">
      <c r="A193" s="12"/>
      <c r="B193" s="12"/>
      <c r="C193" s="12"/>
      <c r="D193" s="12"/>
      <c r="E193" s="12"/>
      <c r="F193" s="12"/>
    </row>
    <row r="194" spans="1:6" ht="14.25" x14ac:dyDescent="0.45">
      <c r="A194" s="12"/>
      <c r="B194" s="12"/>
      <c r="C194" s="12"/>
      <c r="D194" s="12"/>
      <c r="E194" s="12"/>
      <c r="F194" s="12"/>
    </row>
    <row r="195" spans="1:6" ht="14.25" x14ac:dyDescent="0.45">
      <c r="A195" s="12"/>
      <c r="B195" s="12"/>
      <c r="C195" s="12"/>
      <c r="D195" s="12"/>
      <c r="E195" s="12"/>
      <c r="F195" s="12"/>
    </row>
    <row r="196" spans="1:6" ht="14.25" x14ac:dyDescent="0.45">
      <c r="A196" s="1"/>
      <c r="B196" s="1"/>
      <c r="C196" s="1"/>
      <c r="D196" s="1"/>
      <c r="E196" s="1"/>
      <c r="F196" s="1"/>
    </row>
    <row r="197" spans="1:6" ht="14.25" x14ac:dyDescent="0.45">
      <c r="A197" s="1"/>
      <c r="B197" s="1"/>
      <c r="C197" s="1"/>
      <c r="D197" s="1"/>
      <c r="E197" s="1"/>
      <c r="F197" s="1"/>
    </row>
    <row r="198" spans="1:6" ht="14.25" x14ac:dyDescent="0.45">
      <c r="A198" s="1"/>
      <c r="B198" s="1"/>
      <c r="C198" s="1"/>
      <c r="D198" s="1"/>
      <c r="E198" s="1"/>
      <c r="F198" s="1"/>
    </row>
    <row r="199" spans="1:6" ht="14.25" x14ac:dyDescent="0.45">
      <c r="A199" s="1"/>
      <c r="B199" s="1"/>
      <c r="C199" s="1"/>
      <c r="D199" s="1"/>
      <c r="E199" s="1"/>
      <c r="F199" s="1"/>
    </row>
    <row r="200" spans="1:6" ht="14.25" x14ac:dyDescent="0.45">
      <c r="A200" s="1"/>
      <c r="B200" s="1"/>
      <c r="C200" s="1"/>
      <c r="D200" s="1"/>
      <c r="E200" s="1"/>
      <c r="F200" s="1"/>
    </row>
    <row r="201" spans="1:6" ht="14.25" x14ac:dyDescent="0.45">
      <c r="A201" s="1"/>
      <c r="B201" s="1"/>
      <c r="C201" s="1"/>
      <c r="D201" s="1"/>
      <c r="E201" s="1"/>
      <c r="F201" s="1"/>
    </row>
    <row r="202" spans="1:6" ht="14.25" x14ac:dyDescent="0.45">
      <c r="A202" s="1"/>
      <c r="B202" s="1"/>
      <c r="C202" s="1"/>
      <c r="D202" s="1"/>
      <c r="E202" s="1"/>
      <c r="F202" s="1"/>
    </row>
    <row r="203" spans="1:6" ht="14.25" x14ac:dyDescent="0.45">
      <c r="A203" s="1"/>
      <c r="B203" s="1"/>
      <c r="C203" s="1"/>
      <c r="D203" s="1"/>
      <c r="E203" s="1"/>
      <c r="F203" s="1"/>
    </row>
    <row r="204" spans="1:6" ht="14.25" x14ac:dyDescent="0.45">
      <c r="A204" s="1"/>
      <c r="B204" s="1"/>
      <c r="C204" s="1"/>
      <c r="D204" s="1"/>
      <c r="E204" s="1"/>
      <c r="F204" s="1"/>
    </row>
    <row r="205" spans="1:6" ht="14.25" x14ac:dyDescent="0.45">
      <c r="A205" s="1"/>
      <c r="B205" s="1"/>
      <c r="C205" s="1"/>
      <c r="D205" s="1"/>
      <c r="E205" s="1"/>
      <c r="F205" s="1"/>
    </row>
    <row r="206" spans="1:6" ht="14.25" x14ac:dyDescent="0.45">
      <c r="A206" s="1"/>
      <c r="B206" s="1"/>
      <c r="C206" s="1"/>
      <c r="D206" s="1"/>
      <c r="E206" s="1"/>
      <c r="F206" s="1"/>
    </row>
    <row r="207" spans="1:6" ht="14.25" x14ac:dyDescent="0.45">
      <c r="A207" s="1"/>
      <c r="B207" s="1"/>
      <c r="C207" s="1"/>
      <c r="D207" s="1"/>
      <c r="E207" s="1"/>
      <c r="F207" s="1"/>
    </row>
    <row r="208" spans="1:6" ht="14.25" x14ac:dyDescent="0.45">
      <c r="A208" s="1"/>
      <c r="B208" s="1"/>
      <c r="C208" s="1"/>
      <c r="D208" s="1"/>
      <c r="E208" s="1"/>
      <c r="F208" s="1"/>
    </row>
    <row r="209" spans="1:6" ht="14.25" x14ac:dyDescent="0.45">
      <c r="A209" s="1"/>
      <c r="B209" s="1"/>
      <c r="C209" s="1"/>
      <c r="D209" s="1"/>
      <c r="E209" s="1"/>
      <c r="F209" s="1"/>
    </row>
    <row r="210" spans="1:6" ht="14.25" x14ac:dyDescent="0.45">
      <c r="A210" s="1"/>
      <c r="B210" s="1"/>
      <c r="C210" s="1"/>
      <c r="D210" s="1"/>
      <c r="E210" s="1"/>
      <c r="F210" s="1"/>
    </row>
    <row r="211" spans="1:6" ht="14.25" x14ac:dyDescent="0.45">
      <c r="A211" s="1"/>
      <c r="B211" s="1"/>
      <c r="C211" s="1"/>
      <c r="D211" s="1"/>
      <c r="E211" s="1"/>
      <c r="F211" s="1"/>
    </row>
    <row r="212" spans="1:6" ht="14.25" x14ac:dyDescent="0.45">
      <c r="A212" s="1"/>
      <c r="B212" s="1"/>
      <c r="C212" s="1"/>
      <c r="D212" s="1"/>
      <c r="E212" s="1"/>
      <c r="F212" s="1"/>
    </row>
    <row r="213" spans="1:6" ht="14.25" x14ac:dyDescent="0.45">
      <c r="A213" s="1"/>
      <c r="B213" s="1"/>
      <c r="C213" s="1"/>
      <c r="D213" s="1"/>
      <c r="E213" s="1"/>
      <c r="F213" s="1"/>
    </row>
    <row r="214" spans="1:6" ht="14.25" x14ac:dyDescent="0.45">
      <c r="A214" s="1"/>
      <c r="B214" s="1"/>
      <c r="C214" s="1"/>
      <c r="D214" s="1"/>
      <c r="E214" s="1"/>
      <c r="F214" s="1"/>
    </row>
    <row r="215" spans="1:6" ht="14.25" x14ac:dyDescent="0.45">
      <c r="A215" s="1"/>
      <c r="B215" s="1"/>
      <c r="C215" s="1"/>
      <c r="D215" s="1"/>
      <c r="E215" s="1"/>
      <c r="F215" s="1"/>
    </row>
    <row r="216" spans="1:6" ht="14.25" x14ac:dyDescent="0.45">
      <c r="A216" s="1"/>
      <c r="B216" s="1"/>
      <c r="C216" s="1"/>
      <c r="D216" s="1"/>
      <c r="E216" s="1"/>
      <c r="F216" s="1"/>
    </row>
    <row r="217" spans="1:6" ht="14.25" x14ac:dyDescent="0.45">
      <c r="A217" s="1"/>
      <c r="B217" s="1"/>
      <c r="C217" s="1"/>
      <c r="D217" s="1"/>
      <c r="E217" s="1"/>
      <c r="F217" s="1"/>
    </row>
    <row r="218" spans="1:6" ht="14.25" x14ac:dyDescent="0.45">
      <c r="A218" s="1"/>
      <c r="B218" s="1"/>
      <c r="C218" s="1"/>
      <c r="D218" s="1"/>
      <c r="E218" s="1"/>
      <c r="F218" s="1"/>
    </row>
    <row r="219" spans="1:6" ht="14.25" x14ac:dyDescent="0.45">
      <c r="A219" s="1"/>
      <c r="B219" s="1"/>
      <c r="C219" s="1"/>
      <c r="D219" s="1"/>
      <c r="E219" s="1"/>
      <c r="F219" s="1"/>
    </row>
    <row r="220" spans="1:6" ht="14.25" x14ac:dyDescent="0.45">
      <c r="A220" s="1"/>
      <c r="B220" s="1"/>
      <c r="C220" s="1"/>
      <c r="D220" s="1"/>
      <c r="E220" s="1"/>
      <c r="F220" s="1"/>
    </row>
    <row r="221" spans="1:6" ht="14.25" x14ac:dyDescent="0.45">
      <c r="A221" s="1"/>
      <c r="B221" s="1"/>
      <c r="C221" s="1"/>
      <c r="D221" s="1"/>
      <c r="E221" s="1"/>
      <c r="F221" s="1"/>
    </row>
    <row r="222" spans="1:6" ht="14.25" x14ac:dyDescent="0.45">
      <c r="A222" s="1"/>
      <c r="B222" s="1"/>
      <c r="C222" s="1"/>
      <c r="D222" s="1"/>
      <c r="E222" s="1"/>
      <c r="F222" s="1"/>
    </row>
    <row r="223" spans="1:6" ht="14.25" x14ac:dyDescent="0.45">
      <c r="A223" s="1"/>
      <c r="B223" s="1"/>
      <c r="C223" s="1"/>
      <c r="D223" s="1"/>
      <c r="E223" s="1"/>
      <c r="F223" s="1"/>
    </row>
    <row r="224" spans="1:6" ht="14.25" x14ac:dyDescent="0.45">
      <c r="A224" s="1"/>
      <c r="B224" s="1"/>
      <c r="C224" s="1"/>
      <c r="D224" s="1"/>
      <c r="E224" s="1"/>
      <c r="F224" s="1"/>
    </row>
    <row r="225" spans="1:6" ht="14.25" x14ac:dyDescent="0.45">
      <c r="A225" s="1"/>
      <c r="B225" s="1"/>
      <c r="C225" s="1"/>
      <c r="D225" s="1"/>
      <c r="E225" s="1"/>
      <c r="F225" s="1"/>
    </row>
    <row r="226" spans="1:6" ht="14.25" x14ac:dyDescent="0.45">
      <c r="A226" s="1"/>
      <c r="B226" s="1"/>
      <c r="C226" s="1"/>
      <c r="D226" s="1"/>
      <c r="E226" s="1"/>
      <c r="F226" s="1"/>
    </row>
    <row r="227" spans="1:6" ht="14.25" x14ac:dyDescent="0.45">
      <c r="A227" s="1"/>
      <c r="B227" s="1"/>
      <c r="C227" s="1"/>
      <c r="D227" s="1"/>
      <c r="E227" s="1"/>
      <c r="F227" s="1"/>
    </row>
    <row r="228" spans="1:6" ht="14.25" x14ac:dyDescent="0.45">
      <c r="A228" s="1"/>
      <c r="B228" s="1"/>
      <c r="C228" s="1"/>
      <c r="D228" s="1"/>
      <c r="E228" s="1"/>
      <c r="F228" s="1"/>
    </row>
    <row r="229" spans="1:6" ht="14.25" x14ac:dyDescent="0.45">
      <c r="A229" s="1"/>
      <c r="B229" s="1"/>
      <c r="C229" s="1"/>
      <c r="D229" s="1"/>
      <c r="E229" s="1"/>
      <c r="F229" s="1"/>
    </row>
    <row r="230" spans="1:6" ht="14.25" x14ac:dyDescent="0.45">
      <c r="A230" s="1"/>
      <c r="B230" s="1"/>
      <c r="C230" s="1"/>
      <c r="D230" s="1"/>
      <c r="E230" s="1"/>
      <c r="F230" s="1"/>
    </row>
    <row r="231" spans="1:6" ht="14.25" x14ac:dyDescent="0.45">
      <c r="A231" s="1"/>
      <c r="B231" s="1"/>
      <c r="C231" s="1"/>
      <c r="D231" s="1"/>
      <c r="E231" s="1"/>
      <c r="F231" s="1"/>
    </row>
    <row r="232" spans="1:6" ht="14.25" x14ac:dyDescent="0.45">
      <c r="A232" s="1"/>
      <c r="B232" s="1"/>
      <c r="C232" s="1"/>
      <c r="D232" s="1"/>
      <c r="E232" s="1"/>
      <c r="F232" s="1"/>
    </row>
    <row r="233" spans="1:6" ht="14.25" x14ac:dyDescent="0.45">
      <c r="A233" s="1"/>
      <c r="B233" s="1"/>
      <c r="C233" s="1"/>
      <c r="D233" s="1"/>
      <c r="E233" s="1"/>
      <c r="F233" s="1"/>
    </row>
    <row r="234" spans="1:6" ht="14.25" x14ac:dyDescent="0.45">
      <c r="A234" s="1"/>
      <c r="B234" s="1"/>
      <c r="C234" s="1"/>
      <c r="D234" s="1"/>
      <c r="E234" s="1"/>
      <c r="F234" s="1"/>
    </row>
    <row r="235" spans="1:6" ht="14.25" x14ac:dyDescent="0.45">
      <c r="A235" s="1"/>
      <c r="B235" s="1"/>
      <c r="C235" s="1"/>
      <c r="D235" s="1"/>
      <c r="E235" s="1"/>
      <c r="F235" s="1"/>
    </row>
    <row r="236" spans="1:6" ht="14.25" x14ac:dyDescent="0.45">
      <c r="A236" s="1"/>
      <c r="B236" s="1"/>
      <c r="C236" s="1"/>
      <c r="D236" s="1"/>
      <c r="E236" s="1"/>
      <c r="F236" s="1"/>
    </row>
    <row r="237" spans="1:6" ht="14.25" x14ac:dyDescent="0.45">
      <c r="A237" s="1"/>
      <c r="B237" s="1"/>
      <c r="C237" s="1"/>
      <c r="D237" s="1"/>
      <c r="E237" s="1"/>
      <c r="F237" s="1"/>
    </row>
    <row r="238" spans="1:6" ht="14.25" x14ac:dyDescent="0.45">
      <c r="A238" s="1"/>
      <c r="B238" s="1"/>
      <c r="C238" s="1"/>
      <c r="D238" s="1"/>
      <c r="E238" s="1"/>
      <c r="F238" s="1"/>
    </row>
    <row r="239" spans="1:6" ht="14.25" x14ac:dyDescent="0.45">
      <c r="A239" s="1"/>
      <c r="B239" s="1"/>
      <c r="C239" s="1"/>
      <c r="D239" s="1"/>
      <c r="E239" s="1"/>
      <c r="F239" s="1"/>
    </row>
    <row r="240" spans="1:6" ht="14.25" x14ac:dyDescent="0.45">
      <c r="A240" s="1"/>
      <c r="B240" s="1"/>
      <c r="C240" s="1"/>
      <c r="D240" s="1"/>
      <c r="E240" s="1"/>
      <c r="F240" s="1"/>
    </row>
    <row r="241" spans="1:6" ht="14.25" x14ac:dyDescent="0.45">
      <c r="A241" s="1"/>
      <c r="B241" s="1"/>
      <c r="C241" s="1"/>
      <c r="D241" s="1"/>
      <c r="E241" s="1"/>
      <c r="F241" s="1"/>
    </row>
    <row r="242" spans="1:6" ht="14.25" x14ac:dyDescent="0.45">
      <c r="A242" s="1"/>
      <c r="B242" s="1"/>
      <c r="C242" s="1"/>
      <c r="D242" s="1"/>
      <c r="E242" s="1"/>
      <c r="F242" s="1"/>
    </row>
    <row r="243" spans="1:6" ht="14.25" x14ac:dyDescent="0.45">
      <c r="A243" s="1"/>
      <c r="B243" s="1"/>
      <c r="C243" s="1"/>
      <c r="D243" s="1"/>
      <c r="E243" s="1"/>
      <c r="F243" s="1"/>
    </row>
    <row r="244" spans="1:6" ht="14.25" x14ac:dyDescent="0.45">
      <c r="A244" s="1"/>
      <c r="B244" s="1"/>
      <c r="C244" s="1"/>
      <c r="D244" s="1"/>
      <c r="E244" s="1"/>
      <c r="F244" s="1"/>
    </row>
    <row r="245" spans="1:6" ht="14.25" x14ac:dyDescent="0.45">
      <c r="A245" s="1"/>
      <c r="B245" s="1"/>
      <c r="C245" s="1"/>
      <c r="D245" s="1"/>
      <c r="E245" s="1"/>
      <c r="F245" s="1"/>
    </row>
    <row r="246" spans="1:6" ht="14.25" x14ac:dyDescent="0.45">
      <c r="A246" s="1"/>
      <c r="B246" s="1"/>
      <c r="C246" s="1"/>
      <c r="D246" s="1"/>
      <c r="E246" s="1"/>
      <c r="F246" s="1"/>
    </row>
    <row r="247" spans="1:6" ht="14.25" x14ac:dyDescent="0.45">
      <c r="A247" s="1"/>
      <c r="B247" s="1"/>
      <c r="C247" s="1"/>
      <c r="D247" s="1"/>
      <c r="E247" s="1"/>
      <c r="F247" s="1"/>
    </row>
    <row r="248" spans="1:6" ht="14.25" x14ac:dyDescent="0.45">
      <c r="A248" s="1"/>
      <c r="B248" s="1"/>
      <c r="C248" s="1"/>
      <c r="D248" s="1"/>
      <c r="E248" s="1"/>
      <c r="F248" s="1"/>
    </row>
    <row r="249" spans="1:6" ht="14.25" x14ac:dyDescent="0.45">
      <c r="A249" s="1"/>
      <c r="B249" s="1"/>
      <c r="C249" s="1"/>
      <c r="D249" s="1"/>
      <c r="E249" s="1"/>
      <c r="F249" s="1"/>
    </row>
    <row r="250" spans="1:6" ht="14.25" x14ac:dyDescent="0.45">
      <c r="A250" s="1"/>
      <c r="B250" s="1"/>
      <c r="C250" s="1"/>
      <c r="D250" s="1"/>
      <c r="E250" s="1"/>
      <c r="F250" s="1"/>
    </row>
    <row r="251" spans="1:6" ht="14.25" x14ac:dyDescent="0.45">
      <c r="A251" s="1"/>
      <c r="B251" s="1"/>
      <c r="C251" s="1"/>
      <c r="D251" s="1"/>
      <c r="E251" s="1"/>
      <c r="F251" s="1"/>
    </row>
    <row r="252" spans="1:6" ht="14.25" x14ac:dyDescent="0.45">
      <c r="A252" s="1"/>
      <c r="B252" s="1"/>
      <c r="C252" s="1"/>
      <c r="D252" s="1"/>
      <c r="E252" s="1"/>
      <c r="F252" s="1"/>
    </row>
    <row r="253" spans="1:6" ht="14.25" x14ac:dyDescent="0.45">
      <c r="A253" s="1"/>
      <c r="B253" s="1"/>
      <c r="C253" s="1"/>
      <c r="D253" s="1"/>
      <c r="E253" s="1"/>
      <c r="F253" s="1"/>
    </row>
    <row r="254" spans="1:6" ht="14.25" x14ac:dyDescent="0.45">
      <c r="A254" s="1"/>
      <c r="B254" s="1"/>
      <c r="C254" s="1"/>
      <c r="D254" s="1"/>
      <c r="E254" s="1"/>
      <c r="F254" s="1"/>
    </row>
    <row r="255" spans="1:6" ht="14.25" x14ac:dyDescent="0.45">
      <c r="A255" s="1"/>
      <c r="B255" s="1"/>
      <c r="C255" s="1"/>
      <c r="D255" s="1"/>
      <c r="E255" s="1"/>
      <c r="F255" s="1"/>
    </row>
    <row r="256" spans="1:6" ht="14.25" x14ac:dyDescent="0.45">
      <c r="A256" s="1"/>
      <c r="B256" s="1"/>
      <c r="C256" s="1"/>
      <c r="D256" s="1"/>
      <c r="E256" s="1"/>
      <c r="F256" s="1"/>
    </row>
    <row r="257" spans="1:6" ht="14.25" x14ac:dyDescent="0.45">
      <c r="A257" s="1"/>
      <c r="B257" s="1"/>
      <c r="C257" s="1"/>
      <c r="D257" s="1"/>
      <c r="E257" s="1"/>
      <c r="F257" s="1"/>
    </row>
    <row r="258" spans="1:6" ht="14.25" x14ac:dyDescent="0.45">
      <c r="A258" s="1"/>
      <c r="B258" s="1"/>
      <c r="C258" s="1"/>
      <c r="D258" s="1"/>
      <c r="E258" s="1"/>
      <c r="F258" s="1"/>
    </row>
    <row r="259" spans="1:6" ht="14.25" x14ac:dyDescent="0.45">
      <c r="A259" s="1"/>
      <c r="B259" s="1"/>
      <c r="C259" s="1"/>
      <c r="D259" s="1"/>
      <c r="E259" s="1"/>
      <c r="F259" s="1"/>
    </row>
    <row r="260" spans="1:6" ht="14.25" x14ac:dyDescent="0.45">
      <c r="A260" s="1"/>
      <c r="B260" s="1"/>
      <c r="C260" s="1"/>
      <c r="D260" s="1"/>
      <c r="E260" s="1"/>
      <c r="F260" s="1"/>
    </row>
    <row r="261" spans="1:6" ht="14.25" x14ac:dyDescent="0.45">
      <c r="A261" s="1"/>
      <c r="B261" s="1"/>
      <c r="C261" s="1"/>
      <c r="D261" s="1"/>
      <c r="E261" s="1"/>
      <c r="F261" s="1"/>
    </row>
    <row r="262" spans="1:6" ht="14.25" x14ac:dyDescent="0.45">
      <c r="A262" s="1"/>
      <c r="B262" s="1"/>
      <c r="C262" s="1"/>
      <c r="D262" s="1"/>
      <c r="E262" s="1"/>
      <c r="F262" s="1"/>
    </row>
    <row r="263" spans="1:6" ht="14.25" x14ac:dyDescent="0.45">
      <c r="A263" s="1"/>
      <c r="B263" s="1"/>
      <c r="C263" s="1"/>
      <c r="D263" s="1"/>
      <c r="E263" s="1"/>
      <c r="F263" s="1"/>
    </row>
    <row r="264" spans="1:6" ht="14.25" x14ac:dyDescent="0.45">
      <c r="A264" s="1"/>
      <c r="B264" s="1"/>
      <c r="C264" s="1"/>
      <c r="D264" s="1"/>
      <c r="E264" s="1"/>
      <c r="F264" s="1"/>
    </row>
    <row r="265" spans="1:6" ht="14.25" x14ac:dyDescent="0.45">
      <c r="A265" s="1"/>
      <c r="B265" s="1"/>
      <c r="C265" s="1"/>
      <c r="D265" s="1"/>
      <c r="E265" s="1"/>
      <c r="F265" s="1"/>
    </row>
    <row r="266" spans="1:6" ht="14.25" x14ac:dyDescent="0.45">
      <c r="A266" s="1"/>
      <c r="B266" s="1"/>
      <c r="C266" s="1"/>
      <c r="D266" s="1"/>
      <c r="E266" s="1"/>
      <c r="F266" s="1"/>
    </row>
    <row r="267" spans="1:6" ht="14.25" x14ac:dyDescent="0.45">
      <c r="A267" s="1"/>
      <c r="B267" s="1"/>
      <c r="C267" s="1"/>
      <c r="D267" s="1"/>
      <c r="E267" s="1"/>
      <c r="F267" s="1"/>
    </row>
    <row r="268" spans="1:6" ht="14.25" x14ac:dyDescent="0.45">
      <c r="A268" s="1"/>
      <c r="B268" s="1"/>
      <c r="C268" s="1"/>
      <c r="D268" s="1"/>
      <c r="E268" s="1"/>
      <c r="F268" s="1"/>
    </row>
    <row r="269" spans="1:6" ht="14.25" x14ac:dyDescent="0.45">
      <c r="A269" s="1"/>
      <c r="B269" s="1"/>
      <c r="C269" s="1"/>
      <c r="D269" s="1"/>
      <c r="E269" s="1"/>
      <c r="F269" s="1"/>
    </row>
    <row r="270" spans="1:6" ht="14.25" x14ac:dyDescent="0.45">
      <c r="A270" s="1"/>
      <c r="B270" s="1"/>
      <c r="C270" s="1"/>
      <c r="D270" s="1"/>
      <c r="E270" s="1"/>
      <c r="F270" s="1"/>
    </row>
    <row r="271" spans="1:6" ht="14.25" x14ac:dyDescent="0.45">
      <c r="A271" s="1"/>
      <c r="B271" s="1"/>
      <c r="C271" s="1"/>
      <c r="D271" s="1"/>
      <c r="E271" s="1"/>
      <c r="F271" s="1"/>
    </row>
    <row r="272" spans="1:6" ht="14.25" x14ac:dyDescent="0.45">
      <c r="A272" s="1"/>
      <c r="B272" s="1"/>
      <c r="C272" s="1"/>
      <c r="D272" s="1"/>
      <c r="E272" s="1"/>
      <c r="F272" s="1"/>
    </row>
    <row r="273" spans="1:6" ht="14.25" x14ac:dyDescent="0.45">
      <c r="A273" s="1"/>
      <c r="B273" s="1"/>
      <c r="C273" s="1"/>
      <c r="D273" s="1"/>
      <c r="E273" s="1"/>
      <c r="F273" s="1"/>
    </row>
    <row r="274" spans="1:6" ht="14.25" x14ac:dyDescent="0.45">
      <c r="A274" s="1"/>
      <c r="B274" s="1"/>
      <c r="C274" s="1"/>
      <c r="D274" s="1"/>
      <c r="E274" s="1"/>
      <c r="F274" s="1"/>
    </row>
    <row r="275" spans="1:6" ht="14.25" x14ac:dyDescent="0.45">
      <c r="A275" s="1"/>
      <c r="B275" s="1"/>
      <c r="C275" s="1"/>
      <c r="D275" s="1"/>
      <c r="E275" s="1"/>
      <c r="F275" s="1"/>
    </row>
    <row r="276" spans="1:6" ht="14.25" x14ac:dyDescent="0.45">
      <c r="A276" s="1"/>
      <c r="B276" s="1"/>
      <c r="C276" s="1"/>
      <c r="D276" s="1"/>
      <c r="E276" s="1"/>
      <c r="F276" s="1"/>
    </row>
    <row r="277" spans="1:6" ht="14.25" x14ac:dyDescent="0.45">
      <c r="A277" s="1"/>
      <c r="B277" s="1"/>
      <c r="C277" s="1"/>
      <c r="D277" s="1"/>
      <c r="E277" s="1"/>
      <c r="F277" s="1"/>
    </row>
    <row r="278" spans="1:6" ht="14.25" x14ac:dyDescent="0.45">
      <c r="A278" s="1"/>
      <c r="B278" s="1"/>
      <c r="C278" s="1"/>
      <c r="D278" s="1"/>
      <c r="E278" s="1"/>
      <c r="F278" s="1"/>
    </row>
    <row r="279" spans="1:6" ht="14.25" x14ac:dyDescent="0.45">
      <c r="A279" s="1"/>
      <c r="B279" s="1"/>
      <c r="C279" s="1"/>
      <c r="D279" s="1"/>
      <c r="E279" s="1"/>
      <c r="F279" s="1"/>
    </row>
    <row r="280" spans="1:6" ht="14.25" x14ac:dyDescent="0.45">
      <c r="A280" s="1"/>
      <c r="B280" s="1"/>
      <c r="C280" s="1"/>
      <c r="D280" s="1"/>
      <c r="E280" s="1"/>
      <c r="F280" s="1"/>
    </row>
    <row r="281" spans="1:6" ht="14.25" x14ac:dyDescent="0.45">
      <c r="A281" s="1"/>
      <c r="B281" s="1"/>
      <c r="C281" s="1"/>
      <c r="D281" s="1"/>
      <c r="E281" s="1"/>
      <c r="F281" s="1"/>
    </row>
    <row r="282" spans="1:6" ht="14.25" x14ac:dyDescent="0.45">
      <c r="A282" s="1"/>
      <c r="B282" s="1"/>
      <c r="C282" s="1"/>
      <c r="D282" s="1"/>
      <c r="E282" s="1"/>
      <c r="F282" s="1"/>
    </row>
    <row r="283" spans="1:6" ht="14.25" x14ac:dyDescent="0.45">
      <c r="A283" s="1"/>
      <c r="B283" s="1"/>
      <c r="C283" s="1"/>
      <c r="D283" s="1"/>
      <c r="E283" s="1"/>
      <c r="F283" s="1"/>
    </row>
    <row r="284" spans="1:6" ht="14.25" x14ac:dyDescent="0.45">
      <c r="A284" s="1"/>
      <c r="B284" s="1"/>
      <c r="C284" s="1"/>
      <c r="D284" s="1"/>
      <c r="E284" s="1"/>
      <c r="F284" s="1"/>
    </row>
    <row r="285" spans="1:6" ht="14.25" x14ac:dyDescent="0.45">
      <c r="A285" s="1"/>
      <c r="B285" s="1"/>
      <c r="C285" s="1"/>
      <c r="D285" s="1"/>
      <c r="E285" s="1"/>
      <c r="F285" s="1"/>
    </row>
    <row r="286" spans="1:6" ht="14.25" x14ac:dyDescent="0.45">
      <c r="A286" s="1"/>
      <c r="B286" s="1"/>
      <c r="C286" s="1"/>
      <c r="D286" s="1"/>
      <c r="E286" s="1"/>
      <c r="F286" s="1"/>
    </row>
    <row r="287" spans="1:6" ht="14.25" x14ac:dyDescent="0.45">
      <c r="A287" s="1"/>
      <c r="B287" s="1"/>
      <c r="C287" s="1"/>
      <c r="D287" s="1"/>
      <c r="E287" s="1"/>
      <c r="F287" s="1"/>
    </row>
    <row r="288" spans="1:6" ht="14.25" x14ac:dyDescent="0.45">
      <c r="A288" s="1"/>
      <c r="B288" s="1"/>
      <c r="C288" s="1"/>
      <c r="D288" s="1"/>
      <c r="E288" s="1"/>
      <c r="F288" s="1"/>
    </row>
    <row r="289" spans="1:6" ht="14.25" x14ac:dyDescent="0.45">
      <c r="A289" s="1"/>
      <c r="B289" s="1"/>
      <c r="C289" s="1"/>
      <c r="D289" s="1"/>
      <c r="E289" s="1"/>
      <c r="F289" s="1"/>
    </row>
    <row r="290" spans="1:6" ht="14.25" x14ac:dyDescent="0.45">
      <c r="A290" s="1"/>
      <c r="B290" s="1"/>
      <c r="C290" s="1"/>
      <c r="D290" s="1"/>
      <c r="E290" s="1"/>
      <c r="F290" s="1"/>
    </row>
    <row r="291" spans="1:6" ht="14.25" x14ac:dyDescent="0.45">
      <c r="A291" s="1"/>
      <c r="B291" s="1"/>
      <c r="C291" s="1"/>
      <c r="D291" s="1"/>
      <c r="E291" s="1"/>
      <c r="F291" s="1"/>
    </row>
    <row r="292" spans="1:6" ht="14.25" x14ac:dyDescent="0.45">
      <c r="A292" s="1"/>
      <c r="B292" s="1"/>
      <c r="C292" s="1"/>
      <c r="D292" s="1"/>
      <c r="E292" s="1"/>
      <c r="F292" s="1"/>
    </row>
    <row r="293" spans="1:6" ht="14.25" x14ac:dyDescent="0.45">
      <c r="A293" s="1"/>
      <c r="B293" s="1"/>
      <c r="C293" s="1"/>
      <c r="D293" s="1"/>
      <c r="E293" s="1"/>
      <c r="F293" s="1"/>
    </row>
    <row r="294" spans="1:6" ht="14.25" x14ac:dyDescent="0.45">
      <c r="A294" s="1"/>
      <c r="B294" s="1"/>
      <c r="C294" s="1"/>
      <c r="D294" s="1"/>
      <c r="E294" s="1"/>
      <c r="F294" s="1"/>
    </row>
    <row r="295" spans="1:6" ht="14.25" x14ac:dyDescent="0.45">
      <c r="A295" s="1"/>
      <c r="B295" s="1"/>
      <c r="C295" s="1"/>
      <c r="D295" s="1"/>
      <c r="E295" s="1"/>
      <c r="F295" s="1"/>
    </row>
    <row r="296" spans="1:6" ht="14.25" x14ac:dyDescent="0.45">
      <c r="A296" s="1"/>
      <c r="B296" s="1"/>
      <c r="C296" s="1"/>
      <c r="D296" s="1"/>
      <c r="E296" s="1"/>
      <c r="F296" s="1"/>
    </row>
    <row r="297" spans="1:6" ht="14.25" x14ac:dyDescent="0.45">
      <c r="A297" s="1"/>
      <c r="B297" s="1"/>
      <c r="C297" s="1"/>
      <c r="D297" s="1"/>
      <c r="E297" s="1"/>
      <c r="F297" s="1"/>
    </row>
    <row r="298" spans="1:6" ht="14.25" x14ac:dyDescent="0.45">
      <c r="A298" s="1"/>
      <c r="B298" s="1"/>
      <c r="C298" s="1"/>
      <c r="D298" s="1"/>
      <c r="E298" s="1"/>
      <c r="F298" s="1"/>
    </row>
    <row r="299" spans="1:6" ht="14.25" x14ac:dyDescent="0.45">
      <c r="A299" s="1"/>
      <c r="B299" s="1"/>
      <c r="C299" s="1"/>
      <c r="D299" s="1"/>
      <c r="E299" s="1"/>
      <c r="F299" s="1"/>
    </row>
    <row r="300" spans="1:6" ht="14.25" x14ac:dyDescent="0.45">
      <c r="A300" s="1"/>
      <c r="B300" s="1"/>
      <c r="C300" s="1"/>
      <c r="D300" s="1"/>
      <c r="E300" s="1"/>
      <c r="F300" s="1"/>
    </row>
    <row r="301" spans="1:6" ht="14.25" x14ac:dyDescent="0.45">
      <c r="A301" s="1"/>
      <c r="B301" s="1"/>
      <c r="C301" s="1"/>
      <c r="D301" s="1"/>
      <c r="E301" s="1"/>
      <c r="F301" s="1"/>
    </row>
    <row r="302" spans="1:6" ht="14.25" x14ac:dyDescent="0.45">
      <c r="A302" s="1"/>
      <c r="B302" s="1"/>
      <c r="C302" s="1"/>
      <c r="D302" s="1"/>
      <c r="E302" s="1"/>
      <c r="F302" s="1"/>
    </row>
    <row r="303" spans="1:6" ht="14.25" x14ac:dyDescent="0.45">
      <c r="A303" s="1"/>
      <c r="B303" s="1"/>
      <c r="C303" s="1"/>
      <c r="D303" s="1"/>
      <c r="E303" s="1"/>
      <c r="F303" s="1"/>
    </row>
    <row r="304" spans="1:6" ht="14.25" x14ac:dyDescent="0.45">
      <c r="A304" s="1"/>
      <c r="B304" s="1"/>
      <c r="C304" s="1"/>
      <c r="D304" s="1"/>
      <c r="E304" s="1"/>
      <c r="F304" s="1"/>
    </row>
    <row r="305" spans="1:6" ht="14.25" x14ac:dyDescent="0.45">
      <c r="A305" s="1"/>
      <c r="B305" s="1"/>
      <c r="C305" s="1"/>
      <c r="D305" s="1"/>
      <c r="E305" s="1"/>
      <c r="F305" s="1"/>
    </row>
    <row r="306" spans="1:6" ht="14.25" x14ac:dyDescent="0.45">
      <c r="A306" s="1"/>
      <c r="B306" s="1"/>
      <c r="C306" s="1"/>
      <c r="D306" s="1"/>
      <c r="E306" s="1"/>
      <c r="F306" s="1"/>
    </row>
    <row r="307" spans="1:6" ht="14.25" x14ac:dyDescent="0.45">
      <c r="A307" s="1"/>
      <c r="B307" s="1"/>
      <c r="C307" s="1"/>
      <c r="D307" s="1"/>
      <c r="E307" s="1"/>
      <c r="F307" s="1"/>
    </row>
    <row r="308" spans="1:6" ht="14.25" x14ac:dyDescent="0.45">
      <c r="A308" s="1"/>
      <c r="B308" s="1"/>
      <c r="C308" s="1"/>
      <c r="D308" s="1"/>
      <c r="E308" s="1"/>
      <c r="F308" s="1"/>
    </row>
    <row r="309" spans="1:6" ht="14.25" x14ac:dyDescent="0.45">
      <c r="A309" s="1"/>
      <c r="B309" s="1"/>
      <c r="C309" s="1"/>
      <c r="D309" s="1"/>
      <c r="E309" s="1"/>
      <c r="F309" s="1"/>
    </row>
    <row r="310" spans="1:6" ht="14.25" x14ac:dyDescent="0.45">
      <c r="A310" s="1"/>
      <c r="B310" s="1"/>
      <c r="C310" s="1"/>
      <c r="D310" s="1"/>
      <c r="E310" s="1"/>
      <c r="F310" s="1"/>
    </row>
    <row r="311" spans="1:6" ht="14.25" x14ac:dyDescent="0.45">
      <c r="A311" s="1"/>
      <c r="B311" s="1"/>
      <c r="C311" s="1"/>
      <c r="D311" s="1"/>
      <c r="E311" s="1"/>
      <c r="F311" s="1"/>
    </row>
    <row r="312" spans="1:6" ht="14.25" x14ac:dyDescent="0.45">
      <c r="A312" s="1"/>
      <c r="B312" s="1"/>
      <c r="C312" s="1"/>
      <c r="D312" s="1"/>
      <c r="E312" s="1"/>
      <c r="F312" s="1"/>
    </row>
    <row r="313" spans="1:6" ht="14.25" x14ac:dyDescent="0.45">
      <c r="A313" s="1"/>
      <c r="B313" s="1"/>
      <c r="C313" s="1"/>
      <c r="D313" s="1"/>
      <c r="E313" s="1"/>
      <c r="F313" s="1"/>
    </row>
    <row r="314" spans="1:6" ht="14.25" x14ac:dyDescent="0.45">
      <c r="A314" s="1"/>
      <c r="B314" s="1"/>
      <c r="C314" s="1"/>
      <c r="D314" s="1"/>
      <c r="E314" s="1"/>
      <c r="F314" s="1"/>
    </row>
    <row r="315" spans="1:6" ht="14.25" x14ac:dyDescent="0.45">
      <c r="A315" s="1"/>
      <c r="B315" s="1"/>
      <c r="C315" s="1"/>
      <c r="D315" s="1"/>
      <c r="E315" s="1"/>
      <c r="F315" s="1"/>
    </row>
    <row r="316" spans="1:6" ht="14.25" x14ac:dyDescent="0.45">
      <c r="A316" s="1"/>
      <c r="B316" s="1"/>
      <c r="C316" s="1"/>
      <c r="D316" s="1"/>
      <c r="E316" s="1"/>
      <c r="F316" s="1"/>
    </row>
    <row r="317" spans="1:6" ht="14.25" x14ac:dyDescent="0.45">
      <c r="A317" s="1"/>
      <c r="B317" s="1"/>
      <c r="C317" s="1"/>
      <c r="D317" s="1"/>
      <c r="E317" s="1"/>
      <c r="F317" s="1"/>
    </row>
    <row r="318" spans="1:6" ht="14.25" x14ac:dyDescent="0.45">
      <c r="A318" s="1"/>
      <c r="B318" s="1"/>
      <c r="C318" s="1"/>
      <c r="D318" s="1"/>
      <c r="E318" s="1"/>
      <c r="F318" s="1"/>
    </row>
    <row r="319" spans="1:6" ht="14.25" x14ac:dyDescent="0.45">
      <c r="A319" s="1"/>
      <c r="B319" s="1"/>
      <c r="C319" s="1"/>
      <c r="D319" s="1"/>
      <c r="E319" s="1"/>
      <c r="F319" s="1"/>
    </row>
    <row r="320" spans="1:6" ht="14.25" x14ac:dyDescent="0.45">
      <c r="A320" s="1"/>
      <c r="B320" s="1"/>
      <c r="C320" s="1"/>
      <c r="D320" s="1"/>
      <c r="E320" s="1"/>
      <c r="F320" s="1"/>
    </row>
    <row r="321" spans="1:6" ht="14.25" x14ac:dyDescent="0.45">
      <c r="A321" s="1"/>
      <c r="B321" s="1"/>
      <c r="C321" s="1"/>
      <c r="D321" s="1"/>
      <c r="E321" s="1"/>
      <c r="F321" s="1"/>
    </row>
    <row r="322" spans="1:6" ht="14.25" x14ac:dyDescent="0.45">
      <c r="A322" s="1"/>
      <c r="B322" s="1"/>
      <c r="C322" s="1"/>
      <c r="D322" s="1"/>
      <c r="E322" s="1"/>
      <c r="F322" s="1"/>
    </row>
    <row r="323" spans="1:6" ht="14.25" x14ac:dyDescent="0.45">
      <c r="A323" s="1"/>
      <c r="B323" s="1"/>
      <c r="C323" s="1"/>
      <c r="D323" s="1"/>
      <c r="E323" s="1"/>
      <c r="F323" s="1"/>
    </row>
    <row r="324" spans="1:6" ht="14.25" x14ac:dyDescent="0.45">
      <c r="A324" s="1"/>
      <c r="B324" s="1"/>
      <c r="C324" s="1"/>
      <c r="D324" s="1"/>
      <c r="E324" s="1"/>
      <c r="F324" s="1"/>
    </row>
    <row r="325" spans="1:6" ht="14.25" x14ac:dyDescent="0.45">
      <c r="A325" s="1"/>
      <c r="B325" s="1"/>
      <c r="C325" s="1"/>
      <c r="D325" s="1"/>
      <c r="E325" s="1"/>
      <c r="F325" s="1"/>
    </row>
    <row r="326" spans="1:6" ht="14.25" x14ac:dyDescent="0.45">
      <c r="A326" s="1"/>
      <c r="B326" s="1"/>
      <c r="C326" s="1"/>
      <c r="D326" s="1"/>
      <c r="E326" s="1"/>
      <c r="F326" s="1"/>
    </row>
    <row r="327" spans="1:6" ht="14.25" x14ac:dyDescent="0.45">
      <c r="A327" s="1"/>
      <c r="B327" s="1"/>
      <c r="C327" s="1"/>
      <c r="D327" s="1"/>
      <c r="E327" s="1"/>
      <c r="F327" s="1"/>
    </row>
    <row r="328" spans="1:6" ht="14.25" x14ac:dyDescent="0.45">
      <c r="A328" s="1"/>
      <c r="B328" s="1"/>
      <c r="C328" s="1"/>
      <c r="D328" s="1"/>
      <c r="E328" s="1"/>
      <c r="F328" s="1"/>
    </row>
    <row r="329" spans="1:6" ht="14.25" x14ac:dyDescent="0.45">
      <c r="A329" s="1"/>
      <c r="B329" s="1"/>
      <c r="C329" s="1"/>
      <c r="D329" s="1"/>
      <c r="E329" s="1"/>
      <c r="F329" s="1"/>
    </row>
    <row r="330" spans="1:6" ht="14.25" x14ac:dyDescent="0.45">
      <c r="A330" s="1"/>
      <c r="B330" s="1"/>
      <c r="C330" s="1"/>
      <c r="D330" s="1"/>
      <c r="E330" s="1"/>
      <c r="F330" s="1"/>
    </row>
    <row r="331" spans="1:6" ht="14.25" x14ac:dyDescent="0.45">
      <c r="A331" s="1"/>
      <c r="B331" s="1"/>
      <c r="C331" s="1"/>
      <c r="D331" s="1"/>
      <c r="E331" s="1"/>
      <c r="F331" s="1"/>
    </row>
    <row r="332" spans="1:6" ht="14.25" x14ac:dyDescent="0.45">
      <c r="A332" s="1"/>
      <c r="B332" s="1"/>
      <c r="C332" s="1"/>
      <c r="D332" s="1"/>
      <c r="E332" s="1"/>
      <c r="F332" s="1"/>
    </row>
    <row r="333" spans="1:6" ht="14.25" x14ac:dyDescent="0.45">
      <c r="A333" s="1"/>
      <c r="B333" s="1"/>
      <c r="C333" s="1"/>
      <c r="D333" s="1"/>
      <c r="E333" s="1"/>
      <c r="F333" s="1"/>
    </row>
    <row r="334" spans="1:6" ht="14.25" x14ac:dyDescent="0.45">
      <c r="A334" s="1"/>
      <c r="B334" s="1"/>
      <c r="C334" s="1"/>
      <c r="D334" s="1"/>
      <c r="E334" s="1"/>
      <c r="F334" s="1"/>
    </row>
    <row r="335" spans="1:6" ht="14.25" x14ac:dyDescent="0.45">
      <c r="A335" s="1"/>
      <c r="B335" s="1"/>
      <c r="C335" s="1"/>
      <c r="D335" s="1"/>
      <c r="E335" s="1"/>
      <c r="F335" s="1"/>
    </row>
    <row r="336" spans="1:6" ht="14.25" x14ac:dyDescent="0.45">
      <c r="A336" s="1"/>
      <c r="B336" s="1"/>
      <c r="C336" s="1"/>
      <c r="D336" s="1"/>
      <c r="E336" s="1"/>
      <c r="F336" s="1"/>
    </row>
    <row r="337" spans="1:6" ht="14.25" x14ac:dyDescent="0.45">
      <c r="A337" s="1"/>
      <c r="B337" s="1"/>
      <c r="C337" s="1"/>
      <c r="D337" s="1"/>
      <c r="E337" s="1"/>
      <c r="F337" s="1"/>
    </row>
    <row r="338" spans="1:6" ht="14.25" x14ac:dyDescent="0.45">
      <c r="A338" s="1"/>
      <c r="B338" s="1"/>
      <c r="C338" s="1"/>
      <c r="D338" s="1"/>
      <c r="E338" s="1"/>
      <c r="F338" s="1"/>
    </row>
    <row r="339" spans="1:6" ht="14.25" x14ac:dyDescent="0.45">
      <c r="A339" s="1"/>
      <c r="B339" s="1"/>
      <c r="C339" s="1"/>
      <c r="D339" s="1"/>
      <c r="E339" s="1"/>
      <c r="F339" s="1"/>
    </row>
    <row r="340" spans="1:6" ht="14.25" x14ac:dyDescent="0.45">
      <c r="A340" s="1"/>
      <c r="B340" s="1"/>
      <c r="C340" s="1"/>
      <c r="D340" s="1"/>
      <c r="E340" s="1"/>
      <c r="F340" s="1"/>
    </row>
    <row r="341" spans="1:6" ht="14.25" x14ac:dyDescent="0.45">
      <c r="A341" s="1"/>
      <c r="B341" s="1"/>
      <c r="C341" s="1"/>
      <c r="D341" s="1"/>
      <c r="E341" s="1"/>
      <c r="F341" s="1"/>
    </row>
    <row r="342" spans="1:6" ht="14.25" x14ac:dyDescent="0.45">
      <c r="A342" s="1"/>
      <c r="B342" s="1"/>
      <c r="C342" s="1"/>
      <c r="D342" s="1"/>
      <c r="E342" s="1"/>
      <c r="F342" s="1"/>
    </row>
    <row r="343" spans="1:6" ht="14.25" x14ac:dyDescent="0.45">
      <c r="A343" s="1"/>
      <c r="B343" s="1"/>
      <c r="C343" s="1"/>
      <c r="D343" s="1"/>
      <c r="E343" s="1"/>
      <c r="F343" s="1"/>
    </row>
    <row r="344" spans="1:6" ht="14.25" x14ac:dyDescent="0.45">
      <c r="A344" s="1"/>
      <c r="B344" s="1"/>
      <c r="C344" s="1"/>
      <c r="D344" s="1"/>
      <c r="E344" s="1"/>
      <c r="F344" s="1"/>
    </row>
    <row r="345" spans="1:6" ht="14.25" x14ac:dyDescent="0.45">
      <c r="A345" s="1"/>
      <c r="B345" s="1"/>
      <c r="C345" s="1"/>
      <c r="D345" s="1"/>
      <c r="E345" s="1"/>
      <c r="F345" s="1"/>
    </row>
    <row r="346" spans="1:6" ht="14.25" x14ac:dyDescent="0.45">
      <c r="A346" s="1"/>
      <c r="B346" s="1"/>
      <c r="C346" s="1"/>
      <c r="D346" s="1"/>
      <c r="E346" s="1"/>
      <c r="F346" s="1"/>
    </row>
    <row r="347" spans="1:6" ht="14.25" x14ac:dyDescent="0.45">
      <c r="A347" s="1"/>
      <c r="B347" s="1"/>
      <c r="C347" s="1"/>
      <c r="D347" s="1"/>
      <c r="E347" s="1"/>
      <c r="F347" s="1"/>
    </row>
    <row r="348" spans="1:6" ht="14.25" x14ac:dyDescent="0.45">
      <c r="A348" s="1"/>
      <c r="B348" s="1"/>
      <c r="C348" s="1"/>
      <c r="D348" s="1"/>
      <c r="E348" s="1"/>
      <c r="F348" s="1"/>
    </row>
    <row r="349" spans="1:6" ht="14.25" x14ac:dyDescent="0.45">
      <c r="A349" s="1"/>
      <c r="B349" s="1"/>
      <c r="C349" s="1"/>
      <c r="D349" s="1"/>
      <c r="E349" s="1"/>
      <c r="F349" s="1"/>
    </row>
    <row r="350" spans="1:6" ht="14.25" x14ac:dyDescent="0.45">
      <c r="A350" s="1"/>
      <c r="B350" s="1"/>
      <c r="C350" s="1"/>
      <c r="D350" s="1"/>
      <c r="E350" s="1"/>
      <c r="F350" s="1"/>
    </row>
    <row r="351" spans="1:6" ht="14.25" x14ac:dyDescent="0.45">
      <c r="A351" s="1"/>
      <c r="B351" s="1"/>
      <c r="C351" s="1"/>
      <c r="D351" s="1"/>
      <c r="E351" s="1"/>
      <c r="F351" s="1"/>
    </row>
    <row r="352" spans="1:6" ht="14.25" x14ac:dyDescent="0.45">
      <c r="A352" s="1"/>
      <c r="B352" s="1"/>
      <c r="C352" s="1"/>
      <c r="D352" s="1"/>
      <c r="E352" s="1"/>
      <c r="F352" s="1"/>
    </row>
    <row r="353" spans="1:6" ht="14.25" x14ac:dyDescent="0.45">
      <c r="A353" s="1"/>
      <c r="B353" s="1"/>
      <c r="C353" s="1"/>
      <c r="D353" s="1"/>
      <c r="E353" s="1"/>
      <c r="F353" s="1"/>
    </row>
    <row r="354" spans="1:6" ht="14.25" x14ac:dyDescent="0.45">
      <c r="A354" s="1"/>
      <c r="B354" s="1"/>
      <c r="C354" s="1"/>
      <c r="D354" s="1"/>
      <c r="E354" s="1"/>
      <c r="F354" s="1"/>
    </row>
    <row r="355" spans="1:6" ht="14.25" x14ac:dyDescent="0.45">
      <c r="A355" s="1"/>
      <c r="B355" s="1"/>
      <c r="C355" s="1"/>
      <c r="D355" s="1"/>
      <c r="E355" s="1"/>
      <c r="F355" s="1"/>
    </row>
    <row r="356" spans="1:6" ht="14.25" x14ac:dyDescent="0.45">
      <c r="A356" s="1"/>
      <c r="B356" s="1"/>
      <c r="C356" s="1"/>
      <c r="D356" s="1"/>
      <c r="E356" s="1"/>
      <c r="F356" s="1"/>
    </row>
    <row r="357" spans="1:6" ht="14.25" x14ac:dyDescent="0.45">
      <c r="A357" s="1"/>
      <c r="B357" s="1"/>
      <c r="C357" s="1"/>
      <c r="D357" s="1"/>
      <c r="E357" s="1"/>
      <c r="F357" s="1"/>
    </row>
    <row r="358" spans="1:6" ht="14.25" x14ac:dyDescent="0.45">
      <c r="A358" s="1"/>
      <c r="B358" s="1"/>
      <c r="C358" s="1"/>
      <c r="D358" s="1"/>
      <c r="E358" s="1"/>
      <c r="F358" s="1"/>
    </row>
    <row r="359" spans="1:6" ht="14.25" x14ac:dyDescent="0.45">
      <c r="A359" s="1"/>
      <c r="B359" s="1"/>
      <c r="C359" s="1"/>
      <c r="D359" s="1"/>
      <c r="E359" s="1"/>
      <c r="F359" s="1"/>
    </row>
    <row r="360" spans="1:6" ht="14.25" x14ac:dyDescent="0.45">
      <c r="A360" s="1"/>
      <c r="B360" s="1"/>
      <c r="C360" s="1"/>
      <c r="D360" s="1"/>
      <c r="E360" s="1"/>
      <c r="F360" s="1"/>
    </row>
    <row r="361" spans="1:6" ht="14.25" x14ac:dyDescent="0.45">
      <c r="A361" s="1"/>
      <c r="B361" s="1"/>
      <c r="C361" s="1"/>
      <c r="D361" s="1"/>
      <c r="E361" s="1"/>
      <c r="F361" s="1"/>
    </row>
    <row r="362" spans="1:6" ht="14.25" x14ac:dyDescent="0.45">
      <c r="A362" s="1"/>
      <c r="B362" s="1"/>
      <c r="C362" s="1"/>
      <c r="D362" s="1"/>
      <c r="E362" s="1"/>
      <c r="F362" s="1"/>
    </row>
    <row r="363" spans="1:6" ht="14.25" x14ac:dyDescent="0.45">
      <c r="A363" s="1"/>
      <c r="B363" s="1"/>
      <c r="C363" s="1"/>
      <c r="D363" s="1"/>
      <c r="E363" s="1"/>
      <c r="F363" s="1"/>
    </row>
    <row r="364" spans="1:6" ht="14.25" x14ac:dyDescent="0.45">
      <c r="A364" s="1"/>
      <c r="B364" s="1"/>
      <c r="C364" s="1"/>
      <c r="D364" s="1"/>
      <c r="E364" s="1"/>
      <c r="F364" s="1"/>
    </row>
    <row r="365" spans="1:6" ht="14.25" x14ac:dyDescent="0.45">
      <c r="A365" s="1"/>
      <c r="B365" s="1"/>
      <c r="C365" s="1"/>
      <c r="D365" s="1"/>
      <c r="E365" s="1"/>
      <c r="F365" s="1"/>
    </row>
    <row r="366" spans="1:6" ht="14.25" x14ac:dyDescent="0.45">
      <c r="A366" s="1"/>
      <c r="B366" s="1"/>
      <c r="C366" s="1"/>
      <c r="D366" s="1"/>
      <c r="E366" s="1"/>
      <c r="F366" s="1"/>
    </row>
    <row r="367" spans="1:6" ht="14.25" x14ac:dyDescent="0.45">
      <c r="A367" s="1"/>
      <c r="B367" s="1"/>
      <c r="C367" s="1"/>
      <c r="D367" s="1"/>
      <c r="E367" s="1"/>
      <c r="F367" s="1"/>
    </row>
    <row r="368" spans="1:6" ht="14.25" x14ac:dyDescent="0.45">
      <c r="A368" s="1"/>
      <c r="B368" s="1"/>
      <c r="C368" s="1"/>
      <c r="D368" s="1"/>
      <c r="E368" s="1"/>
      <c r="F368" s="1"/>
    </row>
    <row r="369" spans="1:6" ht="14.25" x14ac:dyDescent="0.45">
      <c r="A369" s="1"/>
      <c r="B369" s="1"/>
      <c r="C369" s="1"/>
      <c r="D369" s="1"/>
      <c r="E369" s="1"/>
      <c r="F369" s="1"/>
    </row>
    <row r="370" spans="1:6" ht="14.25" x14ac:dyDescent="0.45">
      <c r="A370" s="1"/>
      <c r="B370" s="1"/>
      <c r="C370" s="1"/>
      <c r="D370" s="1"/>
      <c r="E370" s="1"/>
      <c r="F370" s="1"/>
    </row>
    <row r="371" spans="1:6" ht="14.25" x14ac:dyDescent="0.45">
      <c r="A371" s="1"/>
      <c r="B371" s="1"/>
      <c r="C371" s="1"/>
      <c r="D371" s="1"/>
      <c r="E371" s="1"/>
      <c r="F371" s="1"/>
    </row>
    <row r="372" spans="1:6" ht="14.25" x14ac:dyDescent="0.45">
      <c r="A372" s="1"/>
      <c r="B372" s="1"/>
      <c r="C372" s="1"/>
      <c r="D372" s="1"/>
      <c r="E372" s="1"/>
      <c r="F372" s="1"/>
    </row>
    <row r="373" spans="1:6" ht="14.25" x14ac:dyDescent="0.45">
      <c r="A373" s="1"/>
      <c r="B373" s="1"/>
      <c r="C373" s="1"/>
      <c r="D373" s="1"/>
      <c r="E373" s="1"/>
      <c r="F373" s="1"/>
    </row>
    <row r="374" spans="1:6" ht="14.25" x14ac:dyDescent="0.45">
      <c r="A374" s="1"/>
      <c r="B374" s="1"/>
      <c r="C374" s="1"/>
      <c r="D374" s="1"/>
      <c r="E374" s="1"/>
      <c r="F374" s="1"/>
    </row>
    <row r="375" spans="1:6" ht="14.25" x14ac:dyDescent="0.45">
      <c r="A375" s="1"/>
      <c r="B375" s="1"/>
      <c r="C375" s="1"/>
      <c r="D375" s="1"/>
      <c r="E375" s="1"/>
      <c r="F375" s="1"/>
    </row>
    <row r="376" spans="1:6" ht="14.25" x14ac:dyDescent="0.45">
      <c r="A376" s="1"/>
      <c r="B376" s="1"/>
      <c r="C376" s="1"/>
      <c r="D376" s="1"/>
      <c r="E376" s="1"/>
      <c r="F376" s="1"/>
    </row>
    <row r="377" spans="1:6" ht="14.25" x14ac:dyDescent="0.45">
      <c r="A377" s="1"/>
      <c r="B377" s="1"/>
      <c r="C377" s="1"/>
      <c r="D377" s="1"/>
      <c r="E377" s="1"/>
      <c r="F377" s="1"/>
    </row>
    <row r="378" spans="1:6" ht="14.25" x14ac:dyDescent="0.45">
      <c r="A378" s="1"/>
      <c r="B378" s="1"/>
      <c r="C378" s="1"/>
      <c r="D378" s="1"/>
      <c r="E378" s="1"/>
      <c r="F378" s="1"/>
    </row>
    <row r="379" spans="1:6" ht="14.25" x14ac:dyDescent="0.45">
      <c r="A379" s="1"/>
      <c r="B379" s="1"/>
      <c r="C379" s="1"/>
      <c r="D379" s="1"/>
      <c r="E379" s="1"/>
      <c r="F379" s="1"/>
    </row>
    <row r="380" spans="1:6" ht="14.25" x14ac:dyDescent="0.45">
      <c r="A380" s="1"/>
      <c r="B380" s="1"/>
      <c r="C380" s="1"/>
      <c r="D380" s="1"/>
      <c r="E380" s="1"/>
      <c r="F380" s="1"/>
    </row>
    <row r="381" spans="1:6" ht="14.25" x14ac:dyDescent="0.45">
      <c r="A381" s="1"/>
      <c r="B381" s="1"/>
      <c r="C381" s="1"/>
      <c r="D381" s="1"/>
      <c r="E381" s="1"/>
      <c r="F381" s="1"/>
    </row>
    <row r="382" spans="1:6" ht="14.25" x14ac:dyDescent="0.45">
      <c r="A382" s="1"/>
      <c r="B382" s="1"/>
      <c r="C382" s="1"/>
      <c r="D382" s="1"/>
      <c r="E382" s="1"/>
      <c r="F382" s="1"/>
    </row>
    <row r="383" spans="1:6" ht="14.25" x14ac:dyDescent="0.45">
      <c r="A383" s="1"/>
      <c r="B383" s="1"/>
      <c r="C383" s="1"/>
      <c r="D383" s="1"/>
      <c r="E383" s="1"/>
      <c r="F383" s="1"/>
    </row>
    <row r="384" spans="1:6" ht="14.25" x14ac:dyDescent="0.45">
      <c r="A384" s="1"/>
      <c r="B384" s="1"/>
      <c r="C384" s="1"/>
      <c r="D384" s="1"/>
      <c r="E384" s="1"/>
      <c r="F384" s="1"/>
    </row>
    <row r="385" spans="1:6" ht="14.25" x14ac:dyDescent="0.45">
      <c r="A385" s="1"/>
      <c r="B385" s="1"/>
      <c r="C385" s="1"/>
      <c r="D385" s="1"/>
      <c r="E385" s="1"/>
      <c r="F385" s="1"/>
    </row>
    <row r="386" spans="1:6" ht="14.25" x14ac:dyDescent="0.45">
      <c r="A386" s="1"/>
      <c r="B386" s="1"/>
      <c r="C386" s="1"/>
      <c r="D386" s="1"/>
      <c r="E386" s="1"/>
      <c r="F386" s="1"/>
    </row>
    <row r="387" spans="1:6" ht="14.25" x14ac:dyDescent="0.45">
      <c r="A387" s="1"/>
      <c r="B387" s="1"/>
      <c r="C387" s="1"/>
      <c r="D387" s="1"/>
      <c r="E387" s="1"/>
      <c r="F387" s="1"/>
    </row>
    <row r="388" spans="1:6" ht="14.25" x14ac:dyDescent="0.45">
      <c r="A388" s="1"/>
      <c r="B388" s="1"/>
      <c r="C388" s="1"/>
      <c r="D388" s="1"/>
      <c r="E388" s="1"/>
      <c r="F388" s="1"/>
    </row>
    <row r="389" spans="1:6" ht="14.25" x14ac:dyDescent="0.45">
      <c r="A389" s="1"/>
      <c r="B389" s="1"/>
      <c r="C389" s="1"/>
      <c r="D389" s="1"/>
      <c r="E389" s="1"/>
      <c r="F389" s="1"/>
    </row>
    <row r="390" spans="1:6" ht="14.25" x14ac:dyDescent="0.45">
      <c r="A390" s="1"/>
      <c r="B390" s="1"/>
      <c r="C390" s="1"/>
      <c r="D390" s="1"/>
      <c r="E390" s="1"/>
      <c r="F390" s="1"/>
    </row>
    <row r="391" spans="1:6" ht="14.25" x14ac:dyDescent="0.45">
      <c r="A391" s="1"/>
      <c r="B391" s="1"/>
      <c r="C391" s="1"/>
      <c r="D391" s="1"/>
      <c r="E391" s="1"/>
      <c r="F391" s="1"/>
    </row>
    <row r="392" spans="1:6" ht="14.25" x14ac:dyDescent="0.45">
      <c r="A392" s="1"/>
      <c r="B392" s="1"/>
      <c r="C392" s="1"/>
      <c r="D392" s="1"/>
      <c r="E392" s="1"/>
      <c r="F392" s="1"/>
    </row>
    <row r="393" spans="1:6" ht="14.25" x14ac:dyDescent="0.45">
      <c r="A393" s="1"/>
      <c r="B393" s="1"/>
      <c r="C393" s="1"/>
      <c r="D393" s="1"/>
      <c r="E393" s="1"/>
      <c r="F393" s="1"/>
    </row>
    <row r="394" spans="1:6" ht="14.25" x14ac:dyDescent="0.45">
      <c r="A394" s="1"/>
      <c r="B394" s="1"/>
      <c r="C394" s="1"/>
      <c r="D394" s="1"/>
      <c r="E394" s="1"/>
      <c r="F394" s="1"/>
    </row>
    <row r="395" spans="1:6" ht="14.25" x14ac:dyDescent="0.45">
      <c r="A395" s="1"/>
      <c r="B395" s="1"/>
      <c r="C395" s="1"/>
      <c r="D395" s="1"/>
      <c r="E395" s="1"/>
      <c r="F395" s="1"/>
    </row>
    <row r="396" spans="1:6" ht="14.25" x14ac:dyDescent="0.45">
      <c r="A396" s="1"/>
      <c r="B396" s="1"/>
      <c r="C396" s="1"/>
      <c r="D396" s="1"/>
      <c r="E396" s="1"/>
      <c r="F396" s="1"/>
    </row>
    <row r="397" spans="1:6" ht="14.25" x14ac:dyDescent="0.45">
      <c r="A397" s="1"/>
      <c r="B397" s="1"/>
      <c r="C397" s="1"/>
      <c r="D397" s="1"/>
      <c r="E397" s="1"/>
      <c r="F397" s="1"/>
    </row>
    <row r="398" spans="1:6" ht="14.25" x14ac:dyDescent="0.45">
      <c r="A398" s="1"/>
      <c r="B398" s="1"/>
      <c r="C398" s="1"/>
      <c r="D398" s="1"/>
      <c r="E398" s="1"/>
      <c r="F398" s="1"/>
    </row>
    <row r="399" spans="1:6" ht="14.25" x14ac:dyDescent="0.45">
      <c r="A399" s="1"/>
      <c r="B399" s="1"/>
      <c r="C399" s="1"/>
      <c r="D399" s="1"/>
      <c r="E399" s="1"/>
      <c r="F399" s="1"/>
    </row>
    <row r="400" spans="1:6" ht="14.25" x14ac:dyDescent="0.45">
      <c r="A400" s="1"/>
      <c r="B400" s="1"/>
      <c r="C400" s="1"/>
      <c r="D400" s="1"/>
      <c r="E400" s="1"/>
      <c r="F400" s="1"/>
    </row>
    <row r="401" spans="1:6" ht="14.25" x14ac:dyDescent="0.45">
      <c r="A401" s="1"/>
      <c r="B401" s="1"/>
      <c r="C401" s="1"/>
      <c r="D401" s="1"/>
      <c r="E401" s="1"/>
      <c r="F401" s="1"/>
    </row>
    <row r="402" spans="1:6" ht="14.25" x14ac:dyDescent="0.45">
      <c r="A402" s="1"/>
      <c r="B402" s="1"/>
      <c r="C402" s="1"/>
      <c r="D402" s="1"/>
      <c r="E402" s="1"/>
      <c r="F402" s="1"/>
    </row>
    <row r="403" spans="1:6" ht="14.25" x14ac:dyDescent="0.45">
      <c r="A403" s="1"/>
      <c r="B403" s="1"/>
      <c r="C403" s="1"/>
      <c r="D403" s="1"/>
      <c r="E403" s="1"/>
      <c r="F403" s="1"/>
    </row>
    <row r="404" spans="1:6" ht="14.25" x14ac:dyDescent="0.45">
      <c r="A404" s="1"/>
      <c r="B404" s="1"/>
      <c r="C404" s="1"/>
      <c r="D404" s="1"/>
      <c r="E404" s="1"/>
      <c r="F404" s="1"/>
    </row>
    <row r="405" spans="1:6" ht="14.25" x14ac:dyDescent="0.45">
      <c r="A405" s="1"/>
      <c r="B405" s="1"/>
      <c r="C405" s="1"/>
      <c r="D405" s="1"/>
      <c r="E405" s="1"/>
      <c r="F405" s="1"/>
    </row>
    <row r="406" spans="1:6" ht="14.25" x14ac:dyDescent="0.45">
      <c r="A406" s="1"/>
      <c r="B406" s="1"/>
      <c r="C406" s="1"/>
      <c r="D406" s="1"/>
      <c r="E406" s="1"/>
      <c r="F406" s="1"/>
    </row>
    <row r="407" spans="1:6" ht="14.25" x14ac:dyDescent="0.45">
      <c r="A407" s="1"/>
      <c r="B407" s="1"/>
      <c r="C407" s="1"/>
      <c r="D407" s="1"/>
      <c r="E407" s="1"/>
      <c r="F407" s="1"/>
    </row>
    <row r="408" spans="1:6" ht="14.25" x14ac:dyDescent="0.45">
      <c r="A408" s="1"/>
      <c r="B408" s="1"/>
      <c r="C408" s="1"/>
      <c r="D408" s="1"/>
      <c r="E408" s="1"/>
      <c r="F408" s="1"/>
    </row>
    <row r="409" spans="1:6" ht="14.25" x14ac:dyDescent="0.45">
      <c r="A409" s="1"/>
      <c r="B409" s="1"/>
      <c r="C409" s="1"/>
      <c r="D409" s="1"/>
      <c r="E409" s="1"/>
      <c r="F409" s="1"/>
    </row>
    <row r="410" spans="1:6" ht="14.25" x14ac:dyDescent="0.45">
      <c r="A410" s="1"/>
      <c r="B410" s="1"/>
      <c r="C410" s="1"/>
      <c r="D410" s="1"/>
      <c r="E410" s="1"/>
      <c r="F410" s="1"/>
    </row>
    <row r="411" spans="1:6" ht="14.25" x14ac:dyDescent="0.45">
      <c r="A411" s="1"/>
      <c r="B411" s="1"/>
      <c r="C411" s="1"/>
      <c r="D411" s="1"/>
      <c r="E411" s="1"/>
      <c r="F411" s="1"/>
    </row>
    <row r="412" spans="1:6" ht="14.25" x14ac:dyDescent="0.45">
      <c r="A412" s="1"/>
      <c r="B412" s="1"/>
      <c r="C412" s="1"/>
      <c r="D412" s="1"/>
      <c r="E412" s="1"/>
      <c r="F412" s="1"/>
    </row>
    <row r="413" spans="1:6" ht="14.25" x14ac:dyDescent="0.45">
      <c r="A413" s="1"/>
      <c r="B413" s="1"/>
      <c r="C413" s="1"/>
      <c r="D413" s="1"/>
      <c r="E413" s="1"/>
      <c r="F413" s="1"/>
    </row>
    <row r="414" spans="1:6" ht="14.25" x14ac:dyDescent="0.45">
      <c r="A414" s="1"/>
      <c r="B414" s="1"/>
      <c r="C414" s="1"/>
      <c r="D414" s="1"/>
      <c r="E414" s="1"/>
      <c r="F414" s="1"/>
    </row>
    <row r="415" spans="1:6" ht="14.25" x14ac:dyDescent="0.45">
      <c r="A415" s="1"/>
      <c r="B415" s="1"/>
      <c r="C415" s="1"/>
      <c r="D415" s="1"/>
      <c r="E415" s="1"/>
      <c r="F415" s="1"/>
    </row>
    <row r="416" spans="1:6" ht="14.25" x14ac:dyDescent="0.45">
      <c r="A416" s="1"/>
      <c r="B416" s="1"/>
      <c r="C416" s="1"/>
      <c r="D416" s="1"/>
      <c r="E416" s="1"/>
      <c r="F416" s="1"/>
    </row>
    <row r="417" spans="1:6" ht="14.25" x14ac:dyDescent="0.45">
      <c r="A417" s="1"/>
      <c r="B417" s="1"/>
      <c r="C417" s="1"/>
      <c r="D417" s="1"/>
      <c r="E417" s="1"/>
      <c r="F417" s="1"/>
    </row>
    <row r="418" spans="1:6" ht="14.25" x14ac:dyDescent="0.45">
      <c r="A418" s="1"/>
      <c r="B418" s="1"/>
      <c r="C418" s="1"/>
      <c r="D418" s="1"/>
      <c r="E418" s="1"/>
      <c r="F418" s="1"/>
    </row>
    <row r="419" spans="1:6" ht="14.25" x14ac:dyDescent="0.45">
      <c r="A419" s="1"/>
      <c r="B419" s="1"/>
      <c r="C419" s="1"/>
      <c r="D419" s="1"/>
      <c r="E419" s="1"/>
      <c r="F419" s="1"/>
    </row>
    <row r="420" spans="1:6" ht="14.25" x14ac:dyDescent="0.45">
      <c r="A420" s="1"/>
      <c r="B420" s="1"/>
      <c r="C420" s="1"/>
      <c r="D420" s="1"/>
      <c r="E420" s="1"/>
      <c r="F420" s="1"/>
    </row>
    <row r="421" spans="1:6" ht="14.25" x14ac:dyDescent="0.45">
      <c r="A421" s="1"/>
      <c r="B421" s="1"/>
      <c r="C421" s="1"/>
      <c r="D421" s="1"/>
      <c r="E421" s="1"/>
      <c r="F421" s="1"/>
    </row>
    <row r="422" spans="1:6" ht="14.25" x14ac:dyDescent="0.45">
      <c r="A422" s="1"/>
      <c r="B422" s="1"/>
      <c r="C422" s="1"/>
      <c r="D422" s="1"/>
      <c r="E422" s="1"/>
      <c r="F422" s="1"/>
    </row>
    <row r="423" spans="1:6" ht="14.25" x14ac:dyDescent="0.45">
      <c r="A423" s="1"/>
      <c r="B423" s="1"/>
      <c r="C423" s="1"/>
      <c r="D423" s="1"/>
      <c r="E423" s="1"/>
      <c r="F423" s="1"/>
    </row>
    <row r="424" spans="1:6" ht="14.25" x14ac:dyDescent="0.45">
      <c r="A424" s="1"/>
      <c r="B424" s="1"/>
      <c r="C424" s="1"/>
      <c r="D424" s="1"/>
      <c r="E424" s="1"/>
      <c r="F424" s="1"/>
    </row>
    <row r="425" spans="1:6" ht="14.25" x14ac:dyDescent="0.45">
      <c r="A425" s="1"/>
      <c r="B425" s="1"/>
      <c r="C425" s="1"/>
      <c r="D425" s="1"/>
      <c r="E425" s="1"/>
      <c r="F425" s="1"/>
    </row>
    <row r="426" spans="1:6" ht="14.25" x14ac:dyDescent="0.45">
      <c r="A426" s="1"/>
      <c r="B426" s="1"/>
      <c r="C426" s="1"/>
      <c r="D426" s="1"/>
      <c r="E426" s="1"/>
      <c r="F426" s="1"/>
    </row>
    <row r="427" spans="1:6" ht="14.25" x14ac:dyDescent="0.45">
      <c r="A427" s="1"/>
      <c r="B427" s="1"/>
      <c r="C427" s="1"/>
      <c r="D427" s="1"/>
      <c r="E427" s="1"/>
      <c r="F427" s="1"/>
    </row>
    <row r="428" spans="1:6" ht="14.25" x14ac:dyDescent="0.45">
      <c r="A428" s="1"/>
      <c r="B428" s="1"/>
      <c r="C428" s="1"/>
      <c r="D428" s="1"/>
      <c r="E428" s="1"/>
      <c r="F428" s="1"/>
    </row>
    <row r="429" spans="1:6" ht="14.25" x14ac:dyDescent="0.45">
      <c r="A429" s="1"/>
      <c r="B429" s="1"/>
      <c r="C429" s="1"/>
      <c r="D429" s="1"/>
      <c r="E429" s="1"/>
      <c r="F429" s="1"/>
    </row>
    <row r="430" spans="1:6" ht="14.25" x14ac:dyDescent="0.45">
      <c r="A430" s="1"/>
      <c r="B430" s="1"/>
      <c r="C430" s="1"/>
      <c r="D430" s="1"/>
      <c r="E430" s="1"/>
      <c r="F430" s="1"/>
    </row>
    <row r="431" spans="1:6" ht="14.25" x14ac:dyDescent="0.45">
      <c r="A431" s="1"/>
      <c r="B431" s="1"/>
      <c r="C431" s="1"/>
      <c r="D431" s="1"/>
      <c r="E431" s="1"/>
      <c r="F431" s="1"/>
    </row>
    <row r="432" spans="1:6" ht="14.25" x14ac:dyDescent="0.45">
      <c r="A432" s="1"/>
      <c r="B432" s="1"/>
      <c r="C432" s="1"/>
      <c r="D432" s="1"/>
      <c r="E432" s="1"/>
      <c r="F432" s="1"/>
    </row>
    <row r="433" spans="1:6" ht="14.25" x14ac:dyDescent="0.45">
      <c r="A433" s="1"/>
      <c r="B433" s="1"/>
      <c r="C433" s="1"/>
      <c r="D433" s="1"/>
      <c r="E433" s="1"/>
      <c r="F433" s="1"/>
    </row>
    <row r="434" spans="1:6" ht="14.25" x14ac:dyDescent="0.45">
      <c r="A434" s="1"/>
      <c r="B434" s="1"/>
      <c r="C434" s="1"/>
      <c r="D434" s="1"/>
      <c r="E434" s="1"/>
      <c r="F434" s="1"/>
    </row>
    <row r="435" spans="1:6" ht="14.25" x14ac:dyDescent="0.45">
      <c r="A435" s="1"/>
      <c r="B435" s="1"/>
      <c r="C435" s="1"/>
      <c r="D435" s="1"/>
      <c r="E435" s="1"/>
      <c r="F435" s="1"/>
    </row>
    <row r="436" spans="1:6" ht="14.25" x14ac:dyDescent="0.45">
      <c r="A436" s="1"/>
      <c r="B436" s="1"/>
      <c r="C436" s="1"/>
      <c r="D436" s="1"/>
      <c r="E436" s="1"/>
      <c r="F436" s="1"/>
    </row>
    <row r="437" spans="1:6" ht="14.25" x14ac:dyDescent="0.45">
      <c r="A437" s="1"/>
      <c r="B437" s="1"/>
      <c r="C437" s="1"/>
      <c r="D437" s="1"/>
      <c r="E437" s="1"/>
      <c r="F437" s="1"/>
    </row>
    <row r="438" spans="1:6" ht="14.25" x14ac:dyDescent="0.45">
      <c r="A438" s="1"/>
      <c r="B438" s="1"/>
      <c r="C438" s="1"/>
      <c r="D438" s="1"/>
      <c r="E438" s="1"/>
      <c r="F438" s="1"/>
    </row>
    <row r="439" spans="1:6" ht="14.25" x14ac:dyDescent="0.45">
      <c r="A439" s="1"/>
      <c r="B439" s="1"/>
      <c r="C439" s="1"/>
      <c r="D439" s="1"/>
      <c r="E439" s="1"/>
      <c r="F439" s="1"/>
    </row>
    <row r="440" spans="1:6" ht="14.25" x14ac:dyDescent="0.45">
      <c r="A440" s="1"/>
      <c r="B440" s="1"/>
      <c r="C440" s="1"/>
      <c r="D440" s="1"/>
      <c r="E440" s="1"/>
      <c r="F440" s="1"/>
    </row>
    <row r="441" spans="1:6" ht="14.25" x14ac:dyDescent="0.45">
      <c r="A441" s="1"/>
      <c r="B441" s="1"/>
      <c r="C441" s="1"/>
      <c r="D441" s="1"/>
      <c r="E441" s="1"/>
      <c r="F441" s="1"/>
    </row>
    <row r="442" spans="1:6" ht="14.25" x14ac:dyDescent="0.45">
      <c r="A442" s="1"/>
      <c r="B442" s="1"/>
      <c r="C442" s="1"/>
      <c r="D442" s="1"/>
      <c r="E442" s="1"/>
      <c r="F442" s="1"/>
    </row>
    <row r="443" spans="1:6" ht="14.25" x14ac:dyDescent="0.45">
      <c r="A443" s="1"/>
      <c r="B443" s="1"/>
      <c r="C443" s="1"/>
      <c r="D443" s="1"/>
      <c r="E443" s="1"/>
      <c r="F443" s="1"/>
    </row>
    <row r="444" spans="1:6" ht="14.25" x14ac:dyDescent="0.45">
      <c r="A444" s="1"/>
      <c r="B444" s="1"/>
      <c r="C444" s="1"/>
      <c r="D444" s="1"/>
      <c r="E444" s="1"/>
      <c r="F444" s="1"/>
    </row>
    <row r="445" spans="1:6" ht="14.25" x14ac:dyDescent="0.45">
      <c r="A445" s="1"/>
      <c r="B445" s="1"/>
      <c r="C445" s="1"/>
      <c r="D445" s="1"/>
      <c r="E445" s="1"/>
      <c r="F445" s="1"/>
    </row>
    <row r="446" spans="1:6" ht="14.25" x14ac:dyDescent="0.45">
      <c r="A446" s="1"/>
      <c r="B446" s="1"/>
      <c r="C446" s="1"/>
      <c r="D446" s="1"/>
      <c r="E446" s="1"/>
      <c r="F446" s="1"/>
    </row>
    <row r="447" spans="1:6" ht="14.25" x14ac:dyDescent="0.45">
      <c r="A447" s="1"/>
      <c r="B447" s="1"/>
      <c r="C447" s="1"/>
      <c r="D447" s="1"/>
      <c r="E447" s="1"/>
      <c r="F447" s="1"/>
    </row>
    <row r="448" spans="1:6" ht="14.25" x14ac:dyDescent="0.45">
      <c r="A448" s="1"/>
      <c r="B448" s="1"/>
      <c r="C448" s="1"/>
      <c r="D448" s="1"/>
      <c r="E448" s="1"/>
      <c r="F448" s="1"/>
    </row>
    <row r="449" spans="1:6" ht="14.25" x14ac:dyDescent="0.45">
      <c r="A449" s="1"/>
      <c r="B449" s="1"/>
      <c r="C449" s="1"/>
      <c r="D449" s="1"/>
      <c r="E449" s="1"/>
      <c r="F449" s="1"/>
    </row>
    <row r="450" spans="1:6" ht="14.25" x14ac:dyDescent="0.45">
      <c r="A450" s="1"/>
      <c r="B450" s="1"/>
      <c r="C450" s="1"/>
      <c r="D450" s="1"/>
      <c r="E450" s="1"/>
      <c r="F450" s="1"/>
    </row>
    <row r="451" spans="1:6" ht="14.25" x14ac:dyDescent="0.45">
      <c r="A451" s="1"/>
      <c r="B451" s="1"/>
      <c r="C451" s="1"/>
      <c r="D451" s="1"/>
      <c r="E451" s="1"/>
      <c r="F451" s="1"/>
    </row>
    <row r="452" spans="1:6" ht="14.25" x14ac:dyDescent="0.45">
      <c r="A452" s="1"/>
      <c r="B452" s="1"/>
      <c r="C452" s="1"/>
      <c r="D452" s="1"/>
      <c r="E452" s="1"/>
      <c r="F452" s="1"/>
    </row>
    <row r="453" spans="1:6" ht="14.25" x14ac:dyDescent="0.45">
      <c r="A453" s="1"/>
      <c r="B453" s="1"/>
      <c r="C453" s="1"/>
      <c r="D453" s="1"/>
      <c r="E453" s="1"/>
      <c r="F453" s="1"/>
    </row>
    <row r="454" spans="1:6" ht="14.25" x14ac:dyDescent="0.45">
      <c r="A454" s="1"/>
      <c r="B454" s="1"/>
      <c r="C454" s="1"/>
      <c r="D454" s="1"/>
      <c r="E454" s="1"/>
      <c r="F454" s="1"/>
    </row>
    <row r="455" spans="1:6" ht="14.25" x14ac:dyDescent="0.45">
      <c r="A455" s="1"/>
      <c r="B455" s="1"/>
      <c r="C455" s="1"/>
      <c r="D455" s="1"/>
      <c r="E455" s="1"/>
      <c r="F455" s="1"/>
    </row>
    <row r="456" spans="1:6" ht="14.25" x14ac:dyDescent="0.45">
      <c r="A456" s="1"/>
      <c r="B456" s="1"/>
      <c r="C456" s="1"/>
      <c r="D456" s="1"/>
      <c r="E456" s="1"/>
      <c r="F456" s="1"/>
    </row>
    <row r="457" spans="1:6" ht="14.25" x14ac:dyDescent="0.45">
      <c r="A457" s="1"/>
      <c r="B457" s="1"/>
      <c r="C457" s="1"/>
      <c r="D457" s="1"/>
      <c r="E457" s="1"/>
      <c r="F457" s="1"/>
    </row>
    <row r="458" spans="1:6" ht="14.25" x14ac:dyDescent="0.45">
      <c r="A458" s="1"/>
      <c r="B458" s="1"/>
      <c r="C458" s="1"/>
      <c r="D458" s="1"/>
      <c r="E458" s="1"/>
      <c r="F458" s="1"/>
    </row>
    <row r="459" spans="1:6" ht="14.25" x14ac:dyDescent="0.45">
      <c r="A459" s="1"/>
      <c r="B459" s="1"/>
      <c r="C459" s="1"/>
      <c r="D459" s="1"/>
      <c r="E459" s="1"/>
      <c r="F459" s="1"/>
    </row>
    <row r="460" spans="1:6" ht="14.25" x14ac:dyDescent="0.45">
      <c r="A460" s="1"/>
      <c r="B460" s="1"/>
      <c r="C460" s="1"/>
      <c r="D460" s="1"/>
      <c r="E460" s="1"/>
      <c r="F460" s="1"/>
    </row>
    <row r="461" spans="1:6" ht="14.25" x14ac:dyDescent="0.45">
      <c r="A461" s="1"/>
      <c r="B461" s="1"/>
      <c r="C461" s="1"/>
      <c r="D461" s="1"/>
      <c r="E461" s="1"/>
      <c r="F461" s="1"/>
    </row>
    <row r="462" spans="1:6" ht="14.25" x14ac:dyDescent="0.45">
      <c r="A462" s="1"/>
      <c r="B462" s="1"/>
      <c r="C462" s="1"/>
      <c r="D462" s="1"/>
      <c r="E462" s="1"/>
      <c r="F462" s="1"/>
    </row>
    <row r="463" spans="1:6" ht="14.25" x14ac:dyDescent="0.45">
      <c r="A463" s="1"/>
      <c r="B463" s="1"/>
      <c r="C463" s="1"/>
      <c r="D463" s="1"/>
      <c r="E463" s="1"/>
      <c r="F463" s="1"/>
    </row>
    <row r="464" spans="1:6" ht="14.25" x14ac:dyDescent="0.45">
      <c r="A464" s="1"/>
      <c r="B464" s="1"/>
      <c r="C464" s="1"/>
      <c r="D464" s="1"/>
      <c r="E464" s="1"/>
      <c r="F464" s="1"/>
    </row>
    <row r="465" spans="1:6" ht="14.25" x14ac:dyDescent="0.45">
      <c r="A465" s="1"/>
      <c r="B465" s="1"/>
      <c r="C465" s="1"/>
      <c r="D465" s="1"/>
      <c r="E465" s="1"/>
      <c r="F465" s="1"/>
    </row>
    <row r="466" spans="1:6" ht="14.25" x14ac:dyDescent="0.45">
      <c r="A466" s="1"/>
      <c r="B466" s="1"/>
      <c r="C466" s="1"/>
      <c r="D466" s="1"/>
      <c r="E466" s="1"/>
      <c r="F466" s="1"/>
    </row>
    <row r="467" spans="1:6" ht="14.25" x14ac:dyDescent="0.45">
      <c r="A467" s="1"/>
      <c r="B467" s="1"/>
      <c r="C467" s="1"/>
      <c r="D467" s="1"/>
      <c r="E467" s="1"/>
      <c r="F467" s="1"/>
    </row>
    <row r="468" spans="1:6" ht="14.25" x14ac:dyDescent="0.45">
      <c r="A468" s="1"/>
      <c r="B468" s="1"/>
      <c r="C468" s="1"/>
      <c r="D468" s="1"/>
      <c r="E468" s="1"/>
      <c r="F468" s="1"/>
    </row>
    <row r="469" spans="1:6" ht="14.25" x14ac:dyDescent="0.45">
      <c r="A469" s="1"/>
      <c r="B469" s="1"/>
      <c r="C469" s="1"/>
      <c r="D469" s="1"/>
      <c r="E469" s="1"/>
      <c r="F469" s="1"/>
    </row>
    <row r="470" spans="1:6" ht="14.25" x14ac:dyDescent="0.45">
      <c r="A470" s="1"/>
      <c r="B470" s="1"/>
      <c r="C470" s="1"/>
      <c r="D470" s="1"/>
      <c r="E470" s="1"/>
      <c r="F470" s="1"/>
    </row>
    <row r="471" spans="1:6" ht="14.25" x14ac:dyDescent="0.45">
      <c r="A471" s="1"/>
      <c r="B471" s="1"/>
      <c r="C471" s="1"/>
      <c r="D471" s="1"/>
      <c r="E471" s="1"/>
      <c r="F471" s="1"/>
    </row>
    <row r="472" spans="1:6" ht="14.25" x14ac:dyDescent="0.45">
      <c r="A472" s="1"/>
      <c r="B472" s="1"/>
      <c r="C472" s="1"/>
      <c r="D472" s="1"/>
      <c r="E472" s="1"/>
      <c r="F472" s="1"/>
    </row>
    <row r="473" spans="1:6" ht="14.25" x14ac:dyDescent="0.45">
      <c r="A473" s="1"/>
      <c r="B473" s="1"/>
      <c r="C473" s="1"/>
      <c r="D473" s="1"/>
      <c r="E473" s="1"/>
      <c r="F473" s="1"/>
    </row>
    <row r="474" spans="1:6" ht="14.25" x14ac:dyDescent="0.45">
      <c r="A474" s="1"/>
      <c r="B474" s="1"/>
      <c r="C474" s="1"/>
      <c r="D474" s="1"/>
      <c r="E474" s="1"/>
      <c r="F474" s="1"/>
    </row>
    <row r="475" spans="1:6" ht="14.25" x14ac:dyDescent="0.45">
      <c r="A475" s="1"/>
      <c r="B475" s="1"/>
      <c r="C475" s="1"/>
      <c r="D475" s="1"/>
      <c r="E475" s="1"/>
      <c r="F475" s="1"/>
    </row>
    <row r="476" spans="1:6" ht="14.25" x14ac:dyDescent="0.45">
      <c r="A476" s="1"/>
      <c r="B476" s="1"/>
      <c r="C476" s="1"/>
      <c r="D476" s="1"/>
      <c r="E476" s="1"/>
      <c r="F476" s="1"/>
    </row>
    <row r="477" spans="1:6" ht="14.25" x14ac:dyDescent="0.45">
      <c r="A477" s="1"/>
      <c r="B477" s="1"/>
      <c r="C477" s="1"/>
      <c r="D477" s="1"/>
      <c r="E477" s="1"/>
      <c r="F477" s="1"/>
    </row>
    <row r="478" spans="1:6" ht="14.25" x14ac:dyDescent="0.45">
      <c r="A478" s="1"/>
      <c r="B478" s="1"/>
      <c r="C478" s="1"/>
      <c r="D478" s="1"/>
      <c r="E478" s="1"/>
      <c r="F478" s="1"/>
    </row>
    <row r="479" spans="1:6" ht="14.25" x14ac:dyDescent="0.45">
      <c r="A479" s="1"/>
      <c r="B479" s="1"/>
      <c r="C479" s="1"/>
      <c r="D479" s="1"/>
      <c r="E479" s="1"/>
      <c r="F479" s="1"/>
    </row>
    <row r="480" spans="1:6" ht="14.25" x14ac:dyDescent="0.45">
      <c r="A480" s="1"/>
      <c r="B480" s="1"/>
      <c r="C480" s="1"/>
      <c r="D480" s="1"/>
      <c r="E480" s="1"/>
      <c r="F480" s="1"/>
    </row>
    <row r="481" spans="1:6" ht="14.25" x14ac:dyDescent="0.45">
      <c r="A481" s="1"/>
      <c r="B481" s="1"/>
      <c r="C481" s="1"/>
      <c r="D481" s="1"/>
      <c r="E481" s="1"/>
      <c r="F481" s="1"/>
    </row>
    <row r="482" spans="1:6" ht="14.25" x14ac:dyDescent="0.45">
      <c r="A482" s="1"/>
      <c r="B482" s="1"/>
      <c r="C482" s="1"/>
      <c r="D482" s="1"/>
      <c r="E482" s="1"/>
      <c r="F482" s="1"/>
    </row>
    <row r="483" spans="1:6" ht="14.25" x14ac:dyDescent="0.45">
      <c r="A483" s="1"/>
      <c r="B483" s="1"/>
      <c r="C483" s="1"/>
      <c r="D483" s="1"/>
      <c r="E483" s="1"/>
      <c r="F483" s="1"/>
    </row>
    <row r="484" spans="1:6" ht="14.25" x14ac:dyDescent="0.45">
      <c r="A484" s="1"/>
      <c r="B484" s="1"/>
      <c r="C484" s="1"/>
      <c r="D484" s="1"/>
      <c r="E484" s="1"/>
      <c r="F484" s="1"/>
    </row>
    <row r="485" spans="1:6" ht="14.25" x14ac:dyDescent="0.45">
      <c r="A485" s="1"/>
      <c r="B485" s="1"/>
      <c r="C485" s="1"/>
      <c r="D485" s="1"/>
      <c r="E485" s="1"/>
      <c r="F485" s="1"/>
    </row>
    <row r="486" spans="1:6" ht="14.25" x14ac:dyDescent="0.45">
      <c r="A486" s="1"/>
      <c r="B486" s="1"/>
      <c r="C486" s="1"/>
      <c r="D486" s="1"/>
      <c r="E486" s="1"/>
      <c r="F486" s="1"/>
    </row>
    <row r="487" spans="1:6" ht="14.25" x14ac:dyDescent="0.45">
      <c r="A487" s="1"/>
      <c r="B487" s="1"/>
      <c r="C487" s="1"/>
      <c r="D487" s="1"/>
      <c r="E487" s="1"/>
      <c r="F487" s="1"/>
    </row>
    <row r="488" spans="1:6" ht="14.25" x14ac:dyDescent="0.45">
      <c r="A488" s="1"/>
      <c r="B488" s="1"/>
      <c r="C488" s="1"/>
      <c r="D488" s="1"/>
      <c r="E488" s="1"/>
      <c r="F488" s="1"/>
    </row>
    <row r="489" spans="1:6" ht="14.25" x14ac:dyDescent="0.45">
      <c r="A489" s="1"/>
      <c r="B489" s="1"/>
      <c r="C489" s="1"/>
      <c r="D489" s="1"/>
      <c r="E489" s="1"/>
      <c r="F489" s="1"/>
    </row>
    <row r="490" spans="1:6" ht="14.25" x14ac:dyDescent="0.45">
      <c r="A490" s="1"/>
      <c r="B490" s="1"/>
      <c r="C490" s="1"/>
      <c r="D490" s="1"/>
      <c r="E490" s="1"/>
      <c r="F490" s="1"/>
    </row>
    <row r="491" spans="1:6" ht="14.25" x14ac:dyDescent="0.45">
      <c r="A491" s="1"/>
      <c r="B491" s="1"/>
      <c r="C491" s="1"/>
      <c r="D491" s="1"/>
      <c r="E491" s="1"/>
      <c r="F491" s="1"/>
    </row>
    <row r="492" spans="1:6" ht="14.25" x14ac:dyDescent="0.45">
      <c r="A492" s="1"/>
      <c r="B492" s="1"/>
      <c r="C492" s="1"/>
      <c r="D492" s="1"/>
      <c r="E492" s="1"/>
      <c r="F492" s="1"/>
    </row>
    <row r="493" spans="1:6" ht="14.25" x14ac:dyDescent="0.45">
      <c r="A493" s="1"/>
      <c r="B493" s="1"/>
      <c r="C493" s="1"/>
      <c r="D493" s="1"/>
      <c r="E493" s="1"/>
      <c r="F493" s="1"/>
    </row>
    <row r="494" spans="1:6" ht="14.25" x14ac:dyDescent="0.45">
      <c r="A494" s="1"/>
      <c r="B494" s="1"/>
      <c r="C494" s="1"/>
      <c r="D494" s="1"/>
      <c r="E494" s="1"/>
      <c r="F494" s="1"/>
    </row>
    <row r="495" spans="1:6" ht="14.25" x14ac:dyDescent="0.45">
      <c r="A495" s="1"/>
      <c r="B495" s="1"/>
      <c r="C495" s="1"/>
      <c r="D495" s="1"/>
      <c r="E495" s="1"/>
      <c r="F495" s="1"/>
    </row>
    <row r="496" spans="1:6" ht="14.25" x14ac:dyDescent="0.45">
      <c r="A496" s="1"/>
      <c r="B496" s="1"/>
      <c r="C496" s="1"/>
      <c r="D496" s="1"/>
      <c r="E496" s="1"/>
      <c r="F496" s="1"/>
    </row>
    <row r="497" spans="1:6" ht="14.25" x14ac:dyDescent="0.45">
      <c r="A497" s="1"/>
      <c r="B497" s="1"/>
      <c r="C497" s="1"/>
      <c r="D497" s="1"/>
      <c r="E497" s="1"/>
      <c r="F497" s="1"/>
    </row>
    <row r="498" spans="1:6" ht="14.25" x14ac:dyDescent="0.45">
      <c r="A498" s="1"/>
      <c r="B498" s="1"/>
      <c r="C498" s="1"/>
      <c r="D498" s="1"/>
      <c r="E498" s="1"/>
      <c r="F498" s="1"/>
    </row>
    <row r="499" spans="1:6" ht="14.25" x14ac:dyDescent="0.45">
      <c r="A499" s="1"/>
      <c r="B499" s="1"/>
      <c r="C499" s="1"/>
      <c r="D499" s="1"/>
      <c r="E499" s="1"/>
      <c r="F499" s="1"/>
    </row>
    <row r="500" spans="1:6" ht="14.25" x14ac:dyDescent="0.45">
      <c r="A500" s="1"/>
      <c r="B500" s="1"/>
      <c r="C500" s="1"/>
      <c r="D500" s="1"/>
      <c r="E500" s="1"/>
      <c r="F500" s="1"/>
    </row>
    <row r="501" spans="1:6" ht="14.25" x14ac:dyDescent="0.45">
      <c r="A501" s="1"/>
      <c r="B501" s="1"/>
      <c r="C501" s="1"/>
      <c r="D501" s="1"/>
      <c r="E501" s="1"/>
      <c r="F501" s="1"/>
    </row>
    <row r="502" spans="1:6" ht="14.25" x14ac:dyDescent="0.45">
      <c r="A502" s="1"/>
      <c r="B502" s="1"/>
      <c r="C502" s="1"/>
      <c r="D502" s="1"/>
      <c r="E502" s="1"/>
      <c r="F502" s="1"/>
    </row>
    <row r="503" spans="1:6" ht="14.25" x14ac:dyDescent="0.45">
      <c r="A503" s="1"/>
      <c r="B503" s="1"/>
      <c r="C503" s="1"/>
      <c r="D503" s="1"/>
      <c r="E503" s="1"/>
      <c r="F503" s="1"/>
    </row>
    <row r="504" spans="1:6" ht="14.25" x14ac:dyDescent="0.45">
      <c r="A504" s="1"/>
      <c r="B504" s="1"/>
      <c r="C504" s="1"/>
      <c r="D504" s="1"/>
      <c r="E504" s="1"/>
      <c r="F504" s="1"/>
    </row>
    <row r="505" spans="1:6" ht="14.25" x14ac:dyDescent="0.45">
      <c r="A505" s="1"/>
      <c r="B505" s="1"/>
      <c r="C505" s="1"/>
      <c r="D505" s="1"/>
      <c r="E505" s="1"/>
      <c r="F505" s="1"/>
    </row>
    <row r="506" spans="1:6" ht="14.25" x14ac:dyDescent="0.45">
      <c r="A506" s="1"/>
      <c r="B506" s="1"/>
      <c r="C506" s="1"/>
      <c r="D506" s="1"/>
      <c r="E506" s="1"/>
      <c r="F506" s="1"/>
    </row>
    <row r="507" spans="1:6" ht="14.25" x14ac:dyDescent="0.45">
      <c r="A507" s="1"/>
      <c r="B507" s="1"/>
      <c r="C507" s="1"/>
      <c r="D507" s="1"/>
      <c r="E507" s="1"/>
      <c r="F507" s="1"/>
    </row>
    <row r="508" spans="1:6" ht="14.25" x14ac:dyDescent="0.45">
      <c r="A508" s="1"/>
      <c r="B508" s="1"/>
      <c r="C508" s="1"/>
      <c r="D508" s="1"/>
      <c r="E508" s="1"/>
      <c r="F508" s="1"/>
    </row>
    <row r="509" spans="1:6" ht="14.25" x14ac:dyDescent="0.45">
      <c r="A509" s="1"/>
      <c r="B509" s="1"/>
      <c r="C509" s="1"/>
      <c r="D509" s="1"/>
      <c r="E509" s="1"/>
      <c r="F509" s="1"/>
    </row>
    <row r="510" spans="1:6" ht="14.25" x14ac:dyDescent="0.45">
      <c r="A510" s="1"/>
      <c r="B510" s="1"/>
      <c r="C510" s="1"/>
      <c r="D510" s="1"/>
      <c r="E510" s="1"/>
      <c r="F510" s="1"/>
    </row>
    <row r="511" spans="1:6" ht="14.25" x14ac:dyDescent="0.45">
      <c r="A511" s="1"/>
      <c r="B511" s="1"/>
      <c r="C511" s="1"/>
      <c r="D511" s="1"/>
      <c r="E511" s="1"/>
      <c r="F511" s="1"/>
    </row>
    <row r="512" spans="1:6" ht="14.25" x14ac:dyDescent="0.45">
      <c r="A512" s="1"/>
      <c r="B512" s="1"/>
      <c r="C512" s="1"/>
      <c r="D512" s="1"/>
      <c r="E512" s="1"/>
      <c r="F512" s="1"/>
    </row>
    <row r="513" spans="1:6" ht="14.25" x14ac:dyDescent="0.45">
      <c r="A513" s="1"/>
      <c r="B513" s="1"/>
      <c r="C513" s="1"/>
      <c r="D513" s="1"/>
      <c r="E513" s="1"/>
      <c r="F513" s="1"/>
    </row>
    <row r="514" spans="1:6" ht="14.25" x14ac:dyDescent="0.45">
      <c r="A514" s="1"/>
      <c r="B514" s="1"/>
      <c r="C514" s="1"/>
      <c r="D514" s="1"/>
      <c r="E514" s="1"/>
      <c r="F514" s="1"/>
    </row>
    <row r="515" spans="1:6" ht="14.25" x14ac:dyDescent="0.45">
      <c r="A515" s="1"/>
      <c r="B515" s="1"/>
      <c r="C515" s="1"/>
      <c r="D515" s="1"/>
      <c r="E515" s="1"/>
      <c r="F515" s="1"/>
    </row>
    <row r="516" spans="1:6" ht="14.25" x14ac:dyDescent="0.45">
      <c r="A516" s="1"/>
      <c r="B516" s="1"/>
      <c r="C516" s="1"/>
      <c r="D516" s="1"/>
      <c r="E516" s="1"/>
      <c r="F516" s="1"/>
    </row>
    <row r="517" spans="1:6" ht="14.25" x14ac:dyDescent="0.45">
      <c r="A517" s="1"/>
      <c r="B517" s="1"/>
      <c r="C517" s="1"/>
      <c r="D517" s="1"/>
      <c r="E517" s="1"/>
      <c r="F517" s="1"/>
    </row>
    <row r="518" spans="1:6" ht="14.25" x14ac:dyDescent="0.45">
      <c r="A518" s="1"/>
      <c r="B518" s="1"/>
      <c r="C518" s="1"/>
      <c r="D518" s="1"/>
      <c r="E518" s="1"/>
      <c r="F518" s="1"/>
    </row>
    <row r="519" spans="1:6" ht="14.25" x14ac:dyDescent="0.45">
      <c r="A519" s="1"/>
      <c r="B519" s="1"/>
      <c r="C519" s="1"/>
      <c r="D519" s="1"/>
      <c r="E519" s="1"/>
      <c r="F519" s="1"/>
    </row>
    <row r="520" spans="1:6" ht="14.25" x14ac:dyDescent="0.45">
      <c r="A520" s="1"/>
      <c r="B520" s="1"/>
      <c r="C520" s="1"/>
      <c r="D520" s="1"/>
      <c r="E520" s="1"/>
      <c r="F520" s="1"/>
    </row>
    <row r="521" spans="1:6" ht="14.25" x14ac:dyDescent="0.45">
      <c r="A521" s="1"/>
      <c r="B521" s="1"/>
      <c r="C521" s="1"/>
      <c r="D521" s="1"/>
      <c r="E521" s="1"/>
      <c r="F521" s="1"/>
    </row>
    <row r="522" spans="1:6" ht="14.25" x14ac:dyDescent="0.45">
      <c r="A522" s="1"/>
      <c r="B522" s="1"/>
      <c r="C522" s="1"/>
      <c r="D522" s="1"/>
      <c r="E522" s="1"/>
      <c r="F522" s="1"/>
    </row>
    <row r="523" spans="1:6" ht="14.25" x14ac:dyDescent="0.45">
      <c r="A523" s="1"/>
      <c r="B523" s="1"/>
      <c r="C523" s="1"/>
      <c r="D523" s="1"/>
      <c r="E523" s="1"/>
      <c r="F523" s="1"/>
    </row>
    <row r="524" spans="1:6" ht="14.25" x14ac:dyDescent="0.45">
      <c r="A524" s="1"/>
      <c r="B524" s="1"/>
      <c r="C524" s="1"/>
      <c r="D524" s="1"/>
      <c r="E524" s="1"/>
      <c r="F524" s="1"/>
    </row>
    <row r="525" spans="1:6" ht="14.25" x14ac:dyDescent="0.45">
      <c r="A525" s="1"/>
      <c r="B525" s="1"/>
      <c r="C525" s="1"/>
      <c r="D525" s="1"/>
      <c r="E525" s="1"/>
      <c r="F525" s="1"/>
    </row>
    <row r="526" spans="1:6" ht="14.25" x14ac:dyDescent="0.45">
      <c r="A526" s="1"/>
      <c r="B526" s="1"/>
      <c r="C526" s="1"/>
      <c r="D526" s="1"/>
      <c r="E526" s="1"/>
      <c r="F526" s="1"/>
    </row>
    <row r="527" spans="1:6" ht="14.25" x14ac:dyDescent="0.45">
      <c r="A527" s="1"/>
      <c r="B527" s="1"/>
      <c r="C527" s="1"/>
      <c r="D527" s="1"/>
      <c r="E527" s="1"/>
      <c r="F527" s="1"/>
    </row>
    <row r="528" spans="1:6" ht="14.25" x14ac:dyDescent="0.45">
      <c r="A528" s="1"/>
      <c r="B528" s="1"/>
      <c r="C528" s="1"/>
      <c r="D528" s="1"/>
      <c r="E528" s="1"/>
      <c r="F528" s="1"/>
    </row>
    <row r="529" spans="1:6" ht="14.25" x14ac:dyDescent="0.45">
      <c r="A529" s="1"/>
      <c r="B529" s="1"/>
      <c r="C529" s="1"/>
      <c r="D529" s="1"/>
      <c r="E529" s="1"/>
      <c r="F529" s="1"/>
    </row>
    <row r="530" spans="1:6" ht="14.25" x14ac:dyDescent="0.45">
      <c r="A530" s="1"/>
      <c r="B530" s="1"/>
      <c r="C530" s="1"/>
      <c r="D530" s="1"/>
      <c r="E530" s="1"/>
      <c r="F530" s="1"/>
    </row>
    <row r="531" spans="1:6" ht="14.25" x14ac:dyDescent="0.45">
      <c r="A531" s="1"/>
      <c r="B531" s="1"/>
      <c r="C531" s="1"/>
      <c r="D531" s="1"/>
      <c r="E531" s="1"/>
      <c r="F531" s="1"/>
    </row>
    <row r="532" spans="1:6" ht="14.25" x14ac:dyDescent="0.45">
      <c r="A532" s="1"/>
      <c r="B532" s="1"/>
      <c r="C532" s="1"/>
      <c r="D532" s="1"/>
      <c r="E532" s="1"/>
      <c r="F532" s="1"/>
    </row>
    <row r="533" spans="1:6" ht="14.25" x14ac:dyDescent="0.45">
      <c r="A533" s="1"/>
      <c r="B533" s="1"/>
      <c r="C533" s="1"/>
      <c r="D533" s="1"/>
      <c r="E533" s="1"/>
      <c r="F533" s="1"/>
    </row>
    <row r="534" spans="1:6" ht="14.25" x14ac:dyDescent="0.45">
      <c r="A534" s="1"/>
      <c r="B534" s="1"/>
      <c r="C534" s="1"/>
      <c r="D534" s="1"/>
      <c r="E534" s="1"/>
      <c r="F534" s="1"/>
    </row>
    <row r="535" spans="1:6" ht="14.25" x14ac:dyDescent="0.45">
      <c r="A535" s="1"/>
      <c r="B535" s="1"/>
      <c r="C535" s="1"/>
      <c r="D535" s="1"/>
      <c r="E535" s="1"/>
      <c r="F535" s="1"/>
    </row>
    <row r="536" spans="1:6" ht="14.25" x14ac:dyDescent="0.45">
      <c r="A536" s="1"/>
      <c r="B536" s="1"/>
      <c r="C536" s="1"/>
      <c r="D536" s="1"/>
      <c r="E536" s="1"/>
      <c r="F536" s="1"/>
    </row>
    <row r="537" spans="1:6" ht="14.25" x14ac:dyDescent="0.45">
      <c r="A537" s="1"/>
      <c r="B537" s="1"/>
      <c r="C537" s="1"/>
      <c r="D537" s="1"/>
      <c r="E537" s="1"/>
      <c r="F537" s="1"/>
    </row>
    <row r="538" spans="1:6" ht="14.25" x14ac:dyDescent="0.45">
      <c r="A538" s="1"/>
      <c r="B538" s="1"/>
      <c r="C538" s="1"/>
      <c r="D538" s="1"/>
      <c r="E538" s="1"/>
      <c r="F538" s="1"/>
    </row>
    <row r="539" spans="1:6" ht="14.25" x14ac:dyDescent="0.45">
      <c r="A539" s="1"/>
      <c r="B539" s="1"/>
      <c r="C539" s="1"/>
      <c r="D539" s="1"/>
      <c r="E539" s="1"/>
      <c r="F539" s="1"/>
    </row>
    <row r="540" spans="1:6" ht="14.25" x14ac:dyDescent="0.45">
      <c r="A540" s="1"/>
      <c r="B540" s="1"/>
      <c r="C540" s="1"/>
      <c r="D540" s="1"/>
      <c r="E540" s="1"/>
      <c r="F540" s="1"/>
    </row>
    <row r="541" spans="1:6" ht="14.25" x14ac:dyDescent="0.45">
      <c r="A541" s="1"/>
      <c r="B541" s="1"/>
      <c r="C541" s="1"/>
      <c r="D541" s="1"/>
      <c r="E541" s="1"/>
      <c r="F541" s="1"/>
    </row>
    <row r="542" spans="1:6" ht="14.25" x14ac:dyDescent="0.45">
      <c r="A542" s="1"/>
      <c r="B542" s="1"/>
      <c r="C542" s="1"/>
      <c r="D542" s="1"/>
      <c r="E542" s="1"/>
      <c r="F542" s="1"/>
    </row>
    <row r="543" spans="1:6" ht="14.25" x14ac:dyDescent="0.45">
      <c r="A543" s="1"/>
      <c r="B543" s="1"/>
      <c r="C543" s="1"/>
      <c r="D543" s="1"/>
      <c r="E543" s="1"/>
      <c r="F543" s="1"/>
    </row>
    <row r="544" spans="1:6" ht="14.25" x14ac:dyDescent="0.45">
      <c r="A544" s="1"/>
      <c r="B544" s="1"/>
      <c r="C544" s="1"/>
      <c r="D544" s="1"/>
      <c r="E544" s="1"/>
      <c r="F544" s="1"/>
    </row>
    <row r="545" spans="1:6" ht="14.25" x14ac:dyDescent="0.45">
      <c r="A545" s="1"/>
      <c r="B545" s="1"/>
      <c r="C545" s="1"/>
      <c r="D545" s="1"/>
      <c r="E545" s="1"/>
      <c r="F545" s="1"/>
    </row>
    <row r="546" spans="1:6" ht="14.25" x14ac:dyDescent="0.45">
      <c r="A546" s="1"/>
      <c r="B546" s="1"/>
      <c r="C546" s="1"/>
      <c r="D546" s="1"/>
      <c r="E546" s="1"/>
      <c r="F546" s="1"/>
    </row>
    <row r="547" spans="1:6" ht="14.25" x14ac:dyDescent="0.45">
      <c r="A547" s="1"/>
      <c r="B547" s="1"/>
      <c r="C547" s="1"/>
      <c r="D547" s="1"/>
      <c r="E547" s="1"/>
      <c r="F547" s="1"/>
    </row>
    <row r="548" spans="1:6" ht="14.25" x14ac:dyDescent="0.45">
      <c r="A548" s="1"/>
      <c r="B548" s="1"/>
      <c r="C548" s="1"/>
      <c r="D548" s="1"/>
      <c r="E548" s="1"/>
      <c r="F548" s="1"/>
    </row>
    <row r="549" spans="1:6" ht="14.25" x14ac:dyDescent="0.45">
      <c r="A549" s="1"/>
      <c r="B549" s="1"/>
      <c r="C549" s="1"/>
      <c r="D549" s="1"/>
      <c r="E549" s="1"/>
      <c r="F549" s="1"/>
    </row>
    <row r="550" spans="1:6" ht="14.25" x14ac:dyDescent="0.45">
      <c r="A550" s="1"/>
      <c r="B550" s="1"/>
      <c r="C550" s="1"/>
      <c r="D550" s="1"/>
      <c r="E550" s="1"/>
      <c r="F550" s="1"/>
    </row>
    <row r="551" spans="1:6" ht="14.25" x14ac:dyDescent="0.45">
      <c r="A551" s="1"/>
      <c r="B551" s="1"/>
      <c r="C551" s="1"/>
      <c r="D551" s="1"/>
      <c r="E551" s="1"/>
      <c r="F551" s="1"/>
    </row>
    <row r="552" spans="1:6" ht="14.25" x14ac:dyDescent="0.45">
      <c r="A552" s="1"/>
      <c r="B552" s="1"/>
      <c r="C552" s="1"/>
      <c r="D552" s="1"/>
      <c r="E552" s="1"/>
      <c r="F552" s="1"/>
    </row>
    <row r="553" spans="1:6" ht="14.25" x14ac:dyDescent="0.45">
      <c r="A553" s="1"/>
      <c r="B553" s="1"/>
      <c r="C553" s="1"/>
      <c r="D553" s="1"/>
      <c r="E553" s="1"/>
      <c r="F553" s="1"/>
    </row>
    <row r="554" spans="1:6" ht="14.25" x14ac:dyDescent="0.45">
      <c r="A554" s="1"/>
      <c r="B554" s="1"/>
      <c r="C554" s="1"/>
      <c r="D554" s="1"/>
      <c r="E554" s="1"/>
      <c r="F554" s="1"/>
    </row>
    <row r="555" spans="1:6" ht="14.25" x14ac:dyDescent="0.45">
      <c r="A555" s="1"/>
      <c r="B555" s="1"/>
      <c r="C555" s="1"/>
      <c r="D555" s="1"/>
      <c r="E555" s="1"/>
      <c r="F555" s="1"/>
    </row>
    <row r="556" spans="1:6" ht="14.25" x14ac:dyDescent="0.45">
      <c r="A556" s="1"/>
      <c r="B556" s="1"/>
      <c r="C556" s="1"/>
      <c r="D556" s="1"/>
      <c r="E556" s="1"/>
      <c r="F556" s="1"/>
    </row>
    <row r="557" spans="1:6" ht="14.25" x14ac:dyDescent="0.45">
      <c r="A557" s="1"/>
      <c r="B557" s="1"/>
      <c r="C557" s="1"/>
      <c r="D557" s="1"/>
      <c r="E557" s="1"/>
      <c r="F557" s="1"/>
    </row>
    <row r="558" spans="1:6" ht="14.25" x14ac:dyDescent="0.45">
      <c r="A558" s="1"/>
      <c r="B558" s="1"/>
      <c r="C558" s="1"/>
      <c r="D558" s="1"/>
      <c r="E558" s="1"/>
      <c r="F558" s="1"/>
    </row>
    <row r="559" spans="1:6" ht="14.25" x14ac:dyDescent="0.45">
      <c r="A559" s="1"/>
      <c r="B559" s="1"/>
      <c r="C559" s="1"/>
      <c r="D559" s="1"/>
      <c r="E559" s="1"/>
      <c r="F559" s="1"/>
    </row>
    <row r="560" spans="1:6" ht="14.25" x14ac:dyDescent="0.45">
      <c r="A560" s="1"/>
      <c r="B560" s="1"/>
      <c r="C560" s="1"/>
      <c r="D560" s="1"/>
      <c r="E560" s="1"/>
      <c r="F560" s="1"/>
    </row>
    <row r="561" spans="1:6" ht="14.25" x14ac:dyDescent="0.45">
      <c r="A561" s="1"/>
      <c r="B561" s="1"/>
      <c r="C561" s="1"/>
      <c r="D561" s="1"/>
      <c r="E561" s="1"/>
      <c r="F561" s="1"/>
    </row>
    <row r="562" spans="1:6" ht="14.25" x14ac:dyDescent="0.45">
      <c r="A562" s="1"/>
      <c r="B562" s="1"/>
      <c r="C562" s="1"/>
      <c r="D562" s="1"/>
      <c r="E562" s="1"/>
      <c r="F562" s="1"/>
    </row>
    <row r="563" spans="1:6" ht="14.25" x14ac:dyDescent="0.45">
      <c r="A563" s="1"/>
      <c r="B563" s="1"/>
      <c r="C563" s="1"/>
      <c r="D563" s="1"/>
      <c r="E563" s="1"/>
      <c r="F563" s="1"/>
    </row>
    <row r="564" spans="1:6" ht="14.25" x14ac:dyDescent="0.45">
      <c r="A564" s="1"/>
      <c r="B564" s="1"/>
      <c r="C564" s="1"/>
      <c r="D564" s="1"/>
      <c r="E564" s="1"/>
      <c r="F564" s="1"/>
    </row>
    <row r="565" spans="1:6" ht="14.25" x14ac:dyDescent="0.45">
      <c r="A565" s="1"/>
      <c r="B565" s="1"/>
      <c r="C565" s="1"/>
      <c r="D565" s="1"/>
      <c r="E565" s="1"/>
      <c r="F565" s="1"/>
    </row>
    <row r="566" spans="1:6" ht="14.25" x14ac:dyDescent="0.45">
      <c r="A566" s="1"/>
      <c r="B566" s="1"/>
      <c r="C566" s="1"/>
      <c r="D566" s="1"/>
      <c r="E566" s="1"/>
      <c r="F566" s="1"/>
    </row>
    <row r="567" spans="1:6" ht="14.25" x14ac:dyDescent="0.45">
      <c r="A567" s="1"/>
      <c r="B567" s="1"/>
      <c r="C567" s="1"/>
      <c r="D567" s="1"/>
      <c r="E567" s="1"/>
      <c r="F567" s="1"/>
    </row>
    <row r="568" spans="1:6" ht="14.25" x14ac:dyDescent="0.45">
      <c r="A568" s="1"/>
      <c r="B568" s="1"/>
      <c r="C568" s="1"/>
      <c r="D568" s="1"/>
      <c r="E568" s="1"/>
      <c r="F568" s="1"/>
    </row>
    <row r="569" spans="1:6" ht="14.25" x14ac:dyDescent="0.45">
      <c r="A569" s="1"/>
      <c r="B569" s="1"/>
      <c r="C569" s="1"/>
      <c r="D569" s="1"/>
      <c r="E569" s="1"/>
      <c r="F569" s="1"/>
    </row>
    <row r="570" spans="1:6" ht="14.25" x14ac:dyDescent="0.45">
      <c r="A570" s="1"/>
      <c r="B570" s="1"/>
      <c r="C570" s="1"/>
      <c r="D570" s="1"/>
      <c r="E570" s="1"/>
      <c r="F570" s="1"/>
    </row>
    <row r="571" spans="1:6" ht="14.25" x14ac:dyDescent="0.45">
      <c r="A571" s="1"/>
      <c r="B571" s="1"/>
      <c r="C571" s="1"/>
      <c r="D571" s="1"/>
      <c r="E571" s="1"/>
      <c r="F571" s="1"/>
    </row>
    <row r="572" spans="1:6" ht="14.25" x14ac:dyDescent="0.45">
      <c r="A572" s="1"/>
      <c r="B572" s="1"/>
      <c r="C572" s="1"/>
      <c r="D572" s="1"/>
      <c r="E572" s="1"/>
      <c r="F572" s="1"/>
    </row>
    <row r="573" spans="1:6" ht="14.25" x14ac:dyDescent="0.45">
      <c r="A573" s="1"/>
      <c r="B573" s="1"/>
      <c r="C573" s="1"/>
      <c r="D573" s="1"/>
      <c r="E573" s="1"/>
      <c r="F573" s="1"/>
    </row>
    <row r="574" spans="1:6" ht="14.25" x14ac:dyDescent="0.45">
      <c r="A574" s="1"/>
      <c r="B574" s="1"/>
      <c r="C574" s="1"/>
      <c r="D574" s="1"/>
      <c r="E574" s="1"/>
      <c r="F574" s="1"/>
    </row>
    <row r="575" spans="1:6" ht="14.25" x14ac:dyDescent="0.45">
      <c r="A575" s="1"/>
      <c r="B575" s="1"/>
      <c r="C575" s="1"/>
      <c r="D575" s="1"/>
      <c r="E575" s="1"/>
      <c r="F575" s="1"/>
    </row>
    <row r="576" spans="1:6" ht="14.25" x14ac:dyDescent="0.45">
      <c r="A576" s="1"/>
      <c r="B576" s="1"/>
      <c r="C576" s="1"/>
      <c r="D576" s="1"/>
      <c r="E576" s="1"/>
      <c r="F576" s="1"/>
    </row>
    <row r="577" spans="1:6" ht="14.25" x14ac:dyDescent="0.45">
      <c r="A577" s="1"/>
      <c r="B577" s="1"/>
      <c r="C577" s="1"/>
      <c r="D577" s="1"/>
      <c r="E577" s="1"/>
      <c r="F577" s="1"/>
    </row>
    <row r="578" spans="1:6" ht="14.25" x14ac:dyDescent="0.45">
      <c r="A578" s="1"/>
      <c r="B578" s="1"/>
      <c r="C578" s="1"/>
      <c r="D578" s="1"/>
      <c r="E578" s="1"/>
      <c r="F578" s="1"/>
    </row>
    <row r="579" spans="1:6" ht="14.25" x14ac:dyDescent="0.45">
      <c r="A579" s="1"/>
      <c r="B579" s="1"/>
      <c r="C579" s="1"/>
      <c r="D579" s="1"/>
      <c r="E579" s="1"/>
      <c r="F579" s="1"/>
    </row>
    <row r="580" spans="1:6" ht="14.25" x14ac:dyDescent="0.45">
      <c r="A580" s="1"/>
      <c r="B580" s="1"/>
      <c r="C580" s="1"/>
      <c r="D580" s="1"/>
      <c r="E580" s="1"/>
      <c r="F580" s="1"/>
    </row>
    <row r="581" spans="1:6" ht="14.25" x14ac:dyDescent="0.45">
      <c r="A581" s="1"/>
      <c r="B581" s="1"/>
      <c r="C581" s="1"/>
      <c r="D581" s="1"/>
      <c r="E581" s="1"/>
      <c r="F581" s="1"/>
    </row>
    <row r="582" spans="1:6" ht="14.25" x14ac:dyDescent="0.45">
      <c r="A582" s="1"/>
      <c r="B582" s="1"/>
      <c r="C582" s="1"/>
      <c r="D582" s="1"/>
      <c r="E582" s="1"/>
      <c r="F582" s="1"/>
    </row>
    <row r="583" spans="1:6" ht="14.25" x14ac:dyDescent="0.45">
      <c r="A583" s="1"/>
      <c r="B583" s="1"/>
      <c r="C583" s="1"/>
      <c r="D583" s="1"/>
      <c r="E583" s="1"/>
      <c r="F583" s="1"/>
    </row>
    <row r="584" spans="1:6" ht="14.25" x14ac:dyDescent="0.45">
      <c r="A584" s="1"/>
      <c r="B584" s="1"/>
      <c r="C584" s="1"/>
      <c r="D584" s="1"/>
      <c r="E584" s="1"/>
      <c r="F584" s="1"/>
    </row>
    <row r="585" spans="1:6" ht="14.25" x14ac:dyDescent="0.45">
      <c r="A585" s="1"/>
      <c r="B585" s="1"/>
      <c r="C585" s="1"/>
      <c r="D585" s="1"/>
      <c r="E585" s="1"/>
      <c r="F585" s="1"/>
    </row>
    <row r="586" spans="1:6" ht="14.25" x14ac:dyDescent="0.45">
      <c r="A586" s="1"/>
      <c r="B586" s="1"/>
      <c r="C586" s="1"/>
      <c r="D586" s="1"/>
      <c r="E586" s="1"/>
      <c r="F586" s="1"/>
    </row>
    <row r="587" spans="1:6" ht="14.25" x14ac:dyDescent="0.45">
      <c r="A587" s="1"/>
      <c r="B587" s="1"/>
      <c r="C587" s="1"/>
      <c r="D587" s="1"/>
      <c r="E587" s="1"/>
      <c r="F587" s="1"/>
    </row>
    <row r="588" spans="1:6" ht="14.25" x14ac:dyDescent="0.45">
      <c r="A588" s="1"/>
      <c r="B588" s="1"/>
      <c r="C588" s="1"/>
      <c r="D588" s="1"/>
      <c r="E588" s="1"/>
      <c r="F588" s="1"/>
    </row>
    <row r="589" spans="1:6" ht="14.25" x14ac:dyDescent="0.45">
      <c r="A589" s="1"/>
      <c r="B589" s="1"/>
      <c r="C589" s="1"/>
      <c r="D589" s="1"/>
      <c r="E589" s="1"/>
      <c r="F589" s="1"/>
    </row>
    <row r="590" spans="1:6" ht="14.25" x14ac:dyDescent="0.45">
      <c r="A590" s="1"/>
      <c r="B590" s="1"/>
      <c r="C590" s="1"/>
      <c r="D590" s="1"/>
      <c r="E590" s="1"/>
      <c r="F590" s="1"/>
    </row>
    <row r="591" spans="1:6" ht="14.25" x14ac:dyDescent="0.45">
      <c r="A591" s="1"/>
      <c r="B591" s="1"/>
      <c r="C591" s="1"/>
      <c r="D591" s="1"/>
      <c r="E591" s="1"/>
      <c r="F591" s="1"/>
    </row>
    <row r="592" spans="1:6" ht="14.25" x14ac:dyDescent="0.45">
      <c r="A592" s="1"/>
      <c r="B592" s="1"/>
      <c r="C592" s="1"/>
      <c r="D592" s="1"/>
      <c r="E592" s="1"/>
      <c r="F592" s="1"/>
    </row>
    <row r="593" spans="1:6" ht="14.25" x14ac:dyDescent="0.45">
      <c r="A593" s="1"/>
      <c r="B593" s="1"/>
      <c r="C593" s="1"/>
      <c r="D593" s="1"/>
      <c r="E593" s="1"/>
      <c r="F593" s="1"/>
    </row>
    <row r="594" spans="1:6" ht="14.25" x14ac:dyDescent="0.45">
      <c r="A594" s="1"/>
      <c r="B594" s="1"/>
      <c r="C594" s="1"/>
      <c r="D594" s="1"/>
      <c r="E594" s="1"/>
      <c r="F594" s="1"/>
    </row>
    <row r="595" spans="1:6" ht="14.25" x14ac:dyDescent="0.45">
      <c r="A595" s="1"/>
      <c r="B595" s="1"/>
      <c r="C595" s="1"/>
      <c r="D595" s="1"/>
      <c r="E595" s="1"/>
      <c r="F595" s="1"/>
    </row>
    <row r="596" spans="1:6" ht="14.25" x14ac:dyDescent="0.45">
      <c r="A596" s="1"/>
      <c r="B596" s="1"/>
      <c r="C596" s="1"/>
      <c r="D596" s="1"/>
      <c r="E596" s="1"/>
      <c r="F596" s="1"/>
    </row>
    <row r="597" spans="1:6" ht="14.25" x14ac:dyDescent="0.45">
      <c r="A597" s="1"/>
      <c r="B597" s="1"/>
      <c r="C597" s="1"/>
      <c r="D597" s="1"/>
      <c r="E597" s="1"/>
      <c r="F597" s="1"/>
    </row>
    <row r="598" spans="1:6" ht="14.25" x14ac:dyDescent="0.45">
      <c r="A598" s="1"/>
      <c r="B598" s="1"/>
      <c r="C598" s="1"/>
      <c r="D598" s="1"/>
      <c r="E598" s="1"/>
      <c r="F598" s="1"/>
    </row>
    <row r="599" spans="1:6" ht="14.25" x14ac:dyDescent="0.45">
      <c r="A599" s="1"/>
      <c r="B599" s="1"/>
      <c r="C599" s="1"/>
      <c r="D599" s="1"/>
      <c r="E599" s="1"/>
      <c r="F599" s="1"/>
    </row>
    <row r="600" spans="1:6" ht="14.25" x14ac:dyDescent="0.45">
      <c r="A600" s="1"/>
      <c r="B600" s="1"/>
      <c r="C600" s="1"/>
      <c r="D600" s="1"/>
      <c r="E600" s="1"/>
      <c r="F600" s="1"/>
    </row>
    <row r="601" spans="1:6" ht="14.25" x14ac:dyDescent="0.45">
      <c r="A601" s="1"/>
      <c r="B601" s="1"/>
      <c r="C601" s="1"/>
      <c r="D601" s="1"/>
      <c r="E601" s="1"/>
      <c r="F601" s="1"/>
    </row>
    <row r="602" spans="1:6" ht="14.25" x14ac:dyDescent="0.45">
      <c r="A602" s="1"/>
      <c r="B602" s="1"/>
      <c r="C602" s="1"/>
      <c r="D602" s="1"/>
      <c r="E602" s="1"/>
      <c r="F602" s="1"/>
    </row>
    <row r="603" spans="1:6" ht="14.25" x14ac:dyDescent="0.45">
      <c r="A603" s="1"/>
      <c r="B603" s="1"/>
      <c r="C603" s="1"/>
      <c r="D603" s="1"/>
      <c r="E603" s="1"/>
      <c r="F603" s="1"/>
    </row>
    <row r="604" spans="1:6" ht="14.25" x14ac:dyDescent="0.45">
      <c r="A604" s="1"/>
      <c r="B604" s="1"/>
      <c r="C604" s="1"/>
      <c r="D604" s="1"/>
      <c r="E604" s="1"/>
      <c r="F604" s="1"/>
    </row>
    <row r="605" spans="1:6" ht="14.25" x14ac:dyDescent="0.45">
      <c r="A605" s="1"/>
      <c r="B605" s="1"/>
      <c r="C605" s="1"/>
      <c r="D605" s="1"/>
      <c r="E605" s="1"/>
      <c r="F605" s="1"/>
    </row>
    <row r="606" spans="1:6" ht="14.25" x14ac:dyDescent="0.45">
      <c r="A606" s="1"/>
      <c r="B606" s="1"/>
      <c r="C606" s="1"/>
      <c r="D606" s="1"/>
      <c r="E606" s="1"/>
      <c r="F606" s="1"/>
    </row>
    <row r="607" spans="1:6" ht="14.25" x14ac:dyDescent="0.45">
      <c r="A607" s="1"/>
      <c r="B607" s="1"/>
      <c r="C607" s="1"/>
      <c r="D607" s="1"/>
      <c r="E607" s="1"/>
      <c r="F607" s="1"/>
    </row>
    <row r="608" spans="1:6" ht="14.25" x14ac:dyDescent="0.45">
      <c r="A608" s="1"/>
      <c r="B608" s="1"/>
      <c r="C608" s="1"/>
      <c r="D608" s="1"/>
      <c r="E608" s="1"/>
      <c r="F608" s="1"/>
    </row>
    <row r="609" spans="1:6" ht="14.25" x14ac:dyDescent="0.45">
      <c r="A609" s="1"/>
      <c r="B609" s="1"/>
      <c r="C609" s="1"/>
      <c r="D609" s="1"/>
      <c r="E609" s="1"/>
      <c r="F609" s="1"/>
    </row>
    <row r="610" spans="1:6" ht="14.25" x14ac:dyDescent="0.45">
      <c r="A610" s="1"/>
      <c r="B610" s="1"/>
      <c r="C610" s="1"/>
      <c r="D610" s="1"/>
      <c r="E610" s="1"/>
      <c r="F610" s="1"/>
    </row>
    <row r="611" spans="1:6" ht="14.25" x14ac:dyDescent="0.45">
      <c r="A611" s="1"/>
      <c r="B611" s="1"/>
      <c r="C611" s="1"/>
      <c r="D611" s="1"/>
      <c r="E611" s="1"/>
      <c r="F611" s="1"/>
    </row>
    <row r="612" spans="1:6" ht="14.25" x14ac:dyDescent="0.45">
      <c r="A612" s="1"/>
      <c r="B612" s="1"/>
      <c r="C612" s="1"/>
      <c r="D612" s="1"/>
      <c r="E612" s="1"/>
      <c r="F612" s="1"/>
    </row>
    <row r="613" spans="1:6" ht="14.25" x14ac:dyDescent="0.45">
      <c r="A613" s="1"/>
      <c r="B613" s="1"/>
      <c r="C613" s="1"/>
      <c r="D613" s="1"/>
      <c r="E613" s="1"/>
      <c r="F613" s="1"/>
    </row>
    <row r="614" spans="1:6" ht="14.25" x14ac:dyDescent="0.45">
      <c r="A614" s="1"/>
      <c r="B614" s="1"/>
      <c r="C614" s="1"/>
      <c r="D614" s="1"/>
      <c r="E614" s="1"/>
      <c r="F614" s="1"/>
    </row>
    <row r="615" spans="1:6" ht="14.25" x14ac:dyDescent="0.45">
      <c r="A615" s="1"/>
      <c r="B615" s="1"/>
      <c r="C615" s="1"/>
      <c r="D615" s="1"/>
      <c r="E615" s="1"/>
      <c r="F615" s="1"/>
    </row>
    <row r="616" spans="1:6" ht="14.25" x14ac:dyDescent="0.45">
      <c r="A616" s="1"/>
      <c r="B616" s="1"/>
      <c r="C616" s="1"/>
      <c r="D616" s="1"/>
      <c r="E616" s="1"/>
      <c r="F616" s="1"/>
    </row>
    <row r="617" spans="1:6" ht="14.25" x14ac:dyDescent="0.45">
      <c r="A617" s="1"/>
      <c r="B617" s="1"/>
      <c r="C617" s="1"/>
      <c r="D617" s="1"/>
      <c r="E617" s="1"/>
      <c r="F617" s="1"/>
    </row>
    <row r="618" spans="1:6" ht="14.25" x14ac:dyDescent="0.45">
      <c r="A618" s="1"/>
      <c r="B618" s="1"/>
      <c r="C618" s="1"/>
      <c r="D618" s="1"/>
      <c r="E618" s="1"/>
      <c r="F618" s="1"/>
    </row>
    <row r="619" spans="1:6" ht="14.25" x14ac:dyDescent="0.45">
      <c r="A619" s="1"/>
      <c r="B619" s="1"/>
      <c r="C619" s="1"/>
      <c r="D619" s="1"/>
      <c r="E619" s="1"/>
      <c r="F619" s="1"/>
    </row>
    <row r="620" spans="1:6" ht="14.25" x14ac:dyDescent="0.45">
      <c r="A620" s="1"/>
      <c r="B620" s="1"/>
      <c r="C620" s="1"/>
      <c r="D620" s="1"/>
      <c r="E620" s="1"/>
      <c r="F620" s="1"/>
    </row>
    <row r="621" spans="1:6" ht="14.25" x14ac:dyDescent="0.45">
      <c r="A621" s="1"/>
      <c r="B621" s="1"/>
      <c r="C621" s="1"/>
      <c r="D621" s="1"/>
      <c r="E621" s="1"/>
      <c r="F621" s="1"/>
    </row>
    <row r="622" spans="1:6" ht="14.25" x14ac:dyDescent="0.45">
      <c r="A622" s="1"/>
      <c r="B622" s="1"/>
      <c r="C622" s="1"/>
      <c r="D622" s="1"/>
      <c r="E622" s="1"/>
      <c r="F622" s="1"/>
    </row>
    <row r="623" spans="1:6" ht="14.25" x14ac:dyDescent="0.45">
      <c r="A623" s="1"/>
      <c r="B623" s="1"/>
      <c r="C623" s="1"/>
      <c r="D623" s="1"/>
      <c r="E623" s="1"/>
      <c r="F623" s="1"/>
    </row>
    <row r="624" spans="1:6" ht="14.25" x14ac:dyDescent="0.45">
      <c r="A624" s="1"/>
      <c r="B624" s="1"/>
      <c r="C624" s="1"/>
      <c r="D624" s="1"/>
      <c r="E624" s="1"/>
      <c r="F624" s="1"/>
    </row>
    <row r="625" spans="1:6" ht="14.25" x14ac:dyDescent="0.45">
      <c r="A625" s="1"/>
      <c r="B625" s="1"/>
      <c r="C625" s="1"/>
      <c r="D625" s="1"/>
      <c r="E625" s="1"/>
      <c r="F625" s="1"/>
    </row>
    <row r="626" spans="1:6" ht="14.25" x14ac:dyDescent="0.45">
      <c r="A626" s="1"/>
      <c r="B626" s="1"/>
      <c r="C626" s="1"/>
      <c r="D626" s="1"/>
      <c r="E626" s="1"/>
      <c r="F626" s="1"/>
    </row>
    <row r="627" spans="1:6" ht="14.25" x14ac:dyDescent="0.45">
      <c r="A627" s="1"/>
      <c r="B627" s="1"/>
      <c r="C627" s="1"/>
      <c r="D627" s="1"/>
      <c r="E627" s="1"/>
      <c r="F627" s="1"/>
    </row>
    <row r="628" spans="1:6" ht="14.25" x14ac:dyDescent="0.45">
      <c r="A628" s="1"/>
      <c r="B628" s="1"/>
      <c r="C628" s="1"/>
      <c r="D628" s="1"/>
      <c r="E628" s="1"/>
      <c r="F628" s="1"/>
    </row>
    <row r="629" spans="1:6" ht="14.25" x14ac:dyDescent="0.45">
      <c r="A629" s="1"/>
      <c r="B629" s="1"/>
      <c r="C629" s="1"/>
      <c r="D629" s="1"/>
      <c r="E629" s="1"/>
      <c r="F629" s="1"/>
    </row>
    <row r="630" spans="1:6" ht="14.25" x14ac:dyDescent="0.45">
      <c r="A630" s="1"/>
      <c r="B630" s="1"/>
      <c r="C630" s="1"/>
      <c r="D630" s="1"/>
      <c r="E630" s="1"/>
      <c r="F630" s="1"/>
    </row>
    <row r="631" spans="1:6" ht="14.25" x14ac:dyDescent="0.45">
      <c r="A631" s="1"/>
      <c r="B631" s="1"/>
      <c r="C631" s="1"/>
      <c r="D631" s="1"/>
      <c r="E631" s="1"/>
      <c r="F631" s="1"/>
    </row>
    <row r="632" spans="1:6" ht="14.25" x14ac:dyDescent="0.45">
      <c r="A632" s="1"/>
      <c r="B632" s="1"/>
      <c r="C632" s="1"/>
      <c r="D632" s="1"/>
      <c r="E632" s="1"/>
      <c r="F632" s="1"/>
    </row>
    <row r="633" spans="1:6" ht="14.25" x14ac:dyDescent="0.45">
      <c r="A633" s="1"/>
      <c r="B633" s="1"/>
      <c r="C633" s="1"/>
      <c r="D633" s="1"/>
      <c r="E633" s="1"/>
      <c r="F633" s="1"/>
    </row>
    <row r="634" spans="1:6" ht="14.25" x14ac:dyDescent="0.45">
      <c r="A634" s="1"/>
      <c r="B634" s="1"/>
      <c r="C634" s="1"/>
      <c r="D634" s="1"/>
      <c r="E634" s="1"/>
      <c r="F634" s="1"/>
    </row>
    <row r="635" spans="1:6" ht="14.25" x14ac:dyDescent="0.45">
      <c r="A635" s="1"/>
      <c r="B635" s="1"/>
      <c r="C635" s="1"/>
      <c r="D635" s="1"/>
      <c r="E635" s="1"/>
      <c r="F635" s="1"/>
    </row>
    <row r="636" spans="1:6" ht="14.25" x14ac:dyDescent="0.45">
      <c r="A636" s="1"/>
      <c r="B636" s="1"/>
      <c r="C636" s="1"/>
      <c r="D636" s="1"/>
      <c r="E636" s="1"/>
      <c r="F636" s="1"/>
    </row>
    <row r="637" spans="1:6" ht="14.25" x14ac:dyDescent="0.45">
      <c r="A637" s="1"/>
      <c r="B637" s="1"/>
      <c r="C637" s="1"/>
      <c r="D637" s="1"/>
      <c r="E637" s="1"/>
      <c r="F637" s="1"/>
    </row>
    <row r="638" spans="1:6" ht="14.25" x14ac:dyDescent="0.45">
      <c r="A638" s="1"/>
      <c r="B638" s="1"/>
      <c r="C638" s="1"/>
      <c r="D638" s="1"/>
      <c r="E638" s="1"/>
      <c r="F638" s="1"/>
    </row>
    <row r="639" spans="1:6" ht="14.25" x14ac:dyDescent="0.45">
      <c r="A639" s="1"/>
      <c r="B639" s="1"/>
      <c r="C639" s="1"/>
      <c r="D639" s="1"/>
      <c r="E639" s="1"/>
      <c r="F639" s="1"/>
    </row>
    <row r="640" spans="1:6" ht="14.25" x14ac:dyDescent="0.45">
      <c r="A640" s="1"/>
      <c r="B640" s="1"/>
      <c r="C640" s="1"/>
      <c r="D640" s="1"/>
      <c r="E640" s="1"/>
      <c r="F640" s="1"/>
    </row>
    <row r="641" spans="1:6" ht="14.25" x14ac:dyDescent="0.45">
      <c r="A641" s="1"/>
      <c r="B641" s="1"/>
      <c r="C641" s="1"/>
      <c r="D641" s="1"/>
      <c r="E641" s="1"/>
      <c r="F641" s="1"/>
    </row>
    <row r="642" spans="1:6" ht="14.25" x14ac:dyDescent="0.45">
      <c r="A642" s="1"/>
      <c r="B642" s="1"/>
      <c r="C642" s="1"/>
      <c r="D642" s="1"/>
      <c r="E642" s="1"/>
      <c r="F642" s="1"/>
    </row>
    <row r="643" spans="1:6" ht="14.25" x14ac:dyDescent="0.45">
      <c r="A643" s="1"/>
      <c r="B643" s="1"/>
      <c r="C643" s="1"/>
      <c r="D643" s="1"/>
      <c r="E643" s="1"/>
      <c r="F643" s="1"/>
    </row>
    <row r="644" spans="1:6" ht="14.25" x14ac:dyDescent="0.45">
      <c r="A644" s="1"/>
      <c r="B644" s="1"/>
      <c r="C644" s="1"/>
      <c r="D644" s="1"/>
      <c r="E644" s="1"/>
      <c r="F644" s="1"/>
    </row>
    <row r="645" spans="1:6" ht="14.25" x14ac:dyDescent="0.45">
      <c r="A645" s="1"/>
      <c r="B645" s="1"/>
      <c r="C645" s="1"/>
      <c r="D645" s="1"/>
      <c r="E645" s="1"/>
      <c r="F645" s="1"/>
    </row>
    <row r="646" spans="1:6" ht="14.25" x14ac:dyDescent="0.45">
      <c r="A646" s="1"/>
      <c r="B646" s="1"/>
      <c r="C646" s="1"/>
      <c r="D646" s="1"/>
      <c r="E646" s="1"/>
      <c r="F646" s="1"/>
    </row>
    <row r="647" spans="1:6" ht="14.25" x14ac:dyDescent="0.45">
      <c r="A647" s="1"/>
      <c r="B647" s="1"/>
      <c r="C647" s="1"/>
      <c r="D647" s="1"/>
      <c r="E647" s="1"/>
      <c r="F647" s="1"/>
    </row>
    <row r="648" spans="1:6" ht="14.25" x14ac:dyDescent="0.45">
      <c r="A648" s="1"/>
      <c r="B648" s="1"/>
      <c r="C648" s="1"/>
      <c r="D648" s="1"/>
      <c r="E648" s="1"/>
      <c r="F648" s="1"/>
    </row>
    <row r="649" spans="1:6" ht="14.25" x14ac:dyDescent="0.45">
      <c r="A649" s="1"/>
      <c r="B649" s="1"/>
      <c r="C649" s="1"/>
      <c r="D649" s="1"/>
      <c r="E649" s="1"/>
      <c r="F649" s="1"/>
    </row>
    <row r="650" spans="1:6" ht="14.25" x14ac:dyDescent="0.45">
      <c r="A650" s="1"/>
      <c r="B650" s="1"/>
      <c r="C650" s="1"/>
      <c r="D650" s="1"/>
      <c r="E650" s="1"/>
      <c r="F650" s="1"/>
    </row>
    <row r="651" spans="1:6" ht="14.25" x14ac:dyDescent="0.45">
      <c r="A651" s="1"/>
      <c r="B651" s="1"/>
      <c r="C651" s="1"/>
      <c r="D651" s="1"/>
      <c r="E651" s="1"/>
      <c r="F651" s="1"/>
    </row>
    <row r="652" spans="1:6" ht="14.25" x14ac:dyDescent="0.45">
      <c r="A652" s="1"/>
      <c r="B652" s="1"/>
      <c r="C652" s="1"/>
      <c r="D652" s="1"/>
      <c r="E652" s="1"/>
      <c r="F652" s="1"/>
    </row>
    <row r="653" spans="1:6" ht="14.25" x14ac:dyDescent="0.45">
      <c r="A653" s="1"/>
      <c r="B653" s="1"/>
      <c r="C653" s="1"/>
      <c r="D653" s="1"/>
      <c r="E653" s="1"/>
      <c r="F653" s="1"/>
    </row>
    <row r="654" spans="1:6" ht="14.25" x14ac:dyDescent="0.45">
      <c r="A654" s="1"/>
      <c r="B654" s="1"/>
      <c r="C654" s="1"/>
      <c r="D654" s="1"/>
      <c r="E654" s="1"/>
      <c r="F654" s="1"/>
    </row>
    <row r="655" spans="1:6" ht="14.25" x14ac:dyDescent="0.45">
      <c r="A655" s="1"/>
      <c r="B655" s="1"/>
      <c r="C655" s="1"/>
      <c r="D655" s="1"/>
      <c r="E655" s="1"/>
      <c r="F655" s="1"/>
    </row>
    <row r="656" spans="1:6" ht="14.25" x14ac:dyDescent="0.45">
      <c r="A656" s="1"/>
      <c r="B656" s="1"/>
      <c r="C656" s="1"/>
      <c r="D656" s="1"/>
      <c r="E656" s="1"/>
      <c r="F656" s="1"/>
    </row>
    <row r="657" spans="1:6" ht="14.25" x14ac:dyDescent="0.45">
      <c r="A657" s="1"/>
      <c r="B657" s="1"/>
      <c r="C657" s="1"/>
      <c r="D657" s="1"/>
      <c r="E657" s="1"/>
      <c r="F657" s="1"/>
    </row>
    <row r="658" spans="1:6" ht="14.25" x14ac:dyDescent="0.45">
      <c r="A658" s="1"/>
      <c r="B658" s="1"/>
      <c r="C658" s="1"/>
      <c r="D658" s="1"/>
      <c r="E658" s="1"/>
      <c r="F658" s="1"/>
    </row>
    <row r="659" spans="1:6" ht="14.25" x14ac:dyDescent="0.45">
      <c r="A659" s="1"/>
      <c r="B659" s="1"/>
      <c r="C659" s="1"/>
      <c r="D659" s="1"/>
      <c r="E659" s="1"/>
      <c r="F659" s="1"/>
    </row>
    <row r="660" spans="1:6" ht="14.25" x14ac:dyDescent="0.45">
      <c r="A660" s="1"/>
      <c r="B660" s="1"/>
      <c r="C660" s="1"/>
      <c r="D660" s="1"/>
      <c r="E660" s="1"/>
      <c r="F660" s="1"/>
    </row>
    <row r="661" spans="1:6" ht="14.25" x14ac:dyDescent="0.45">
      <c r="A661" s="1"/>
      <c r="B661" s="1"/>
      <c r="C661" s="1"/>
      <c r="D661" s="1"/>
      <c r="E661" s="1"/>
      <c r="F661" s="1"/>
    </row>
    <row r="662" spans="1:6" ht="14.25" x14ac:dyDescent="0.45">
      <c r="A662" s="1"/>
      <c r="B662" s="1"/>
      <c r="C662" s="1"/>
      <c r="D662" s="1"/>
      <c r="E662" s="1"/>
      <c r="F662" s="1"/>
    </row>
    <row r="663" spans="1:6" ht="14.25" x14ac:dyDescent="0.45">
      <c r="A663" s="1"/>
      <c r="B663" s="1"/>
      <c r="C663" s="1"/>
      <c r="D663" s="1"/>
      <c r="E663" s="1"/>
      <c r="F663" s="1"/>
    </row>
    <row r="664" spans="1:6" ht="14.25" x14ac:dyDescent="0.45">
      <c r="A664" s="1"/>
      <c r="B664" s="1"/>
      <c r="C664" s="1"/>
      <c r="D664" s="1"/>
      <c r="E664" s="1"/>
      <c r="F664" s="1"/>
    </row>
    <row r="665" spans="1:6" ht="14.25" x14ac:dyDescent="0.45">
      <c r="A665" s="1"/>
      <c r="B665" s="1"/>
      <c r="C665" s="1"/>
      <c r="D665" s="1"/>
      <c r="E665" s="1"/>
      <c r="F665" s="1"/>
    </row>
    <row r="666" spans="1:6" ht="14.25" x14ac:dyDescent="0.45">
      <c r="A666" s="1"/>
      <c r="B666" s="1"/>
      <c r="C666" s="1"/>
      <c r="D666" s="1"/>
      <c r="E666" s="1"/>
      <c r="F666" s="1"/>
    </row>
    <row r="667" spans="1:6" ht="14.25" x14ac:dyDescent="0.45">
      <c r="A667" s="1"/>
      <c r="B667" s="1"/>
      <c r="C667" s="1"/>
      <c r="D667" s="1"/>
      <c r="E667" s="1"/>
      <c r="F667" s="1"/>
    </row>
    <row r="668" spans="1:6" ht="14.25" x14ac:dyDescent="0.45">
      <c r="A668" s="1"/>
      <c r="B668" s="1"/>
      <c r="C668" s="1"/>
      <c r="D668" s="1"/>
      <c r="E668" s="1"/>
      <c r="F668" s="1"/>
    </row>
    <row r="669" spans="1:6" ht="14.25" x14ac:dyDescent="0.45">
      <c r="A669" s="1"/>
      <c r="B669" s="1"/>
      <c r="C669" s="1"/>
      <c r="D669" s="1"/>
      <c r="E669" s="1"/>
      <c r="F669" s="1"/>
    </row>
    <row r="670" spans="1:6" ht="14.25" x14ac:dyDescent="0.45">
      <c r="A670" s="1"/>
      <c r="B670" s="1"/>
      <c r="C670" s="1"/>
      <c r="D670" s="1"/>
      <c r="E670" s="1"/>
      <c r="F670" s="1"/>
    </row>
    <row r="671" spans="1:6" ht="14.25" x14ac:dyDescent="0.45">
      <c r="A671" s="1"/>
      <c r="B671" s="1"/>
      <c r="C671" s="1"/>
      <c r="D671" s="1"/>
      <c r="E671" s="1"/>
      <c r="F671" s="1"/>
    </row>
    <row r="672" spans="1:6" ht="14.25" x14ac:dyDescent="0.45">
      <c r="A672" s="1"/>
      <c r="B672" s="1"/>
      <c r="C672" s="1"/>
      <c r="D672" s="1"/>
      <c r="E672" s="1"/>
      <c r="F672" s="1"/>
    </row>
    <row r="673" spans="1:6" ht="14.25" x14ac:dyDescent="0.45">
      <c r="A673" s="1"/>
      <c r="B673" s="1"/>
      <c r="C673" s="1"/>
      <c r="D673" s="1"/>
      <c r="E673" s="1"/>
      <c r="F673" s="1"/>
    </row>
    <row r="674" spans="1:6" ht="14.25" x14ac:dyDescent="0.45">
      <c r="A674" s="1"/>
      <c r="B674" s="1"/>
      <c r="C674" s="1"/>
      <c r="D674" s="1"/>
      <c r="E674" s="1"/>
      <c r="F674" s="1"/>
    </row>
    <row r="675" spans="1:6" ht="14.25" x14ac:dyDescent="0.45">
      <c r="A675" s="1"/>
      <c r="B675" s="1"/>
      <c r="C675" s="1"/>
      <c r="D675" s="1"/>
      <c r="E675" s="1"/>
      <c r="F675" s="1"/>
    </row>
    <row r="676" spans="1:6" ht="14.25" x14ac:dyDescent="0.45">
      <c r="A676" s="1"/>
      <c r="B676" s="1"/>
      <c r="C676" s="1"/>
      <c r="D676" s="1"/>
      <c r="E676" s="1"/>
      <c r="F676" s="1"/>
    </row>
    <row r="677" spans="1:6" ht="14.25" x14ac:dyDescent="0.45">
      <c r="A677" s="1"/>
      <c r="B677" s="1"/>
      <c r="C677" s="1"/>
      <c r="D677" s="1"/>
      <c r="E677" s="1"/>
      <c r="F677" s="1"/>
    </row>
    <row r="678" spans="1:6" ht="14.25" x14ac:dyDescent="0.45">
      <c r="A678" s="1"/>
      <c r="B678" s="1"/>
      <c r="C678" s="1"/>
      <c r="D678" s="1"/>
      <c r="E678" s="1"/>
      <c r="F678" s="1"/>
    </row>
    <row r="679" spans="1:6" ht="14.25" x14ac:dyDescent="0.45">
      <c r="A679" s="1"/>
      <c r="B679" s="1"/>
      <c r="C679" s="1"/>
      <c r="D679" s="1"/>
      <c r="E679" s="1"/>
      <c r="F679" s="1"/>
    </row>
    <row r="680" spans="1:6" ht="14.25" x14ac:dyDescent="0.45">
      <c r="A680" s="1"/>
      <c r="B680" s="1"/>
      <c r="C680" s="1"/>
      <c r="D680" s="1"/>
      <c r="E680" s="1"/>
      <c r="F680" s="1"/>
    </row>
    <row r="681" spans="1:6" ht="14.25" x14ac:dyDescent="0.45">
      <c r="A681" s="1"/>
      <c r="B681" s="1"/>
      <c r="C681" s="1"/>
      <c r="D681" s="1"/>
      <c r="E681" s="1"/>
      <c r="F681" s="1"/>
    </row>
    <row r="682" spans="1:6" ht="14.25" x14ac:dyDescent="0.45">
      <c r="A682" s="1"/>
      <c r="B682" s="1"/>
      <c r="C682" s="1"/>
      <c r="D682" s="1"/>
      <c r="E682" s="1"/>
      <c r="F682" s="1"/>
    </row>
    <row r="683" spans="1:6" ht="14.25" x14ac:dyDescent="0.45">
      <c r="A683" s="1"/>
      <c r="B683" s="1"/>
      <c r="C683" s="1"/>
      <c r="D683" s="1"/>
      <c r="E683" s="1"/>
      <c r="F683" s="1"/>
    </row>
    <row r="684" spans="1:6" ht="14.25" x14ac:dyDescent="0.45">
      <c r="A684" s="1"/>
      <c r="B684" s="1"/>
      <c r="C684" s="1"/>
      <c r="D684" s="1"/>
      <c r="E684" s="1"/>
      <c r="F684" s="1"/>
    </row>
    <row r="685" spans="1:6" ht="14.25" x14ac:dyDescent="0.45">
      <c r="A685" s="1"/>
      <c r="B685" s="1"/>
      <c r="C685" s="1"/>
      <c r="D685" s="1"/>
      <c r="E685" s="1"/>
      <c r="F685" s="1"/>
    </row>
    <row r="686" spans="1:6" ht="14.25" x14ac:dyDescent="0.45">
      <c r="A686" s="1"/>
      <c r="B686" s="1"/>
      <c r="C686" s="1"/>
      <c r="D686" s="1"/>
      <c r="E686" s="1"/>
      <c r="F686" s="1"/>
    </row>
    <row r="687" spans="1:6" ht="14.25" x14ac:dyDescent="0.45">
      <c r="A687" s="1"/>
      <c r="B687" s="1"/>
      <c r="C687" s="1"/>
      <c r="D687" s="1"/>
      <c r="E687" s="1"/>
      <c r="F687" s="1"/>
    </row>
    <row r="688" spans="1:6" ht="14.25" x14ac:dyDescent="0.45">
      <c r="A688" s="1"/>
      <c r="B688" s="1"/>
      <c r="C688" s="1"/>
      <c r="D688" s="1"/>
      <c r="E688" s="1"/>
      <c r="F688" s="1"/>
    </row>
    <row r="689" spans="1:6" ht="14.25" x14ac:dyDescent="0.45">
      <c r="A689" s="1"/>
      <c r="B689" s="1"/>
      <c r="C689" s="1"/>
      <c r="D689" s="1"/>
      <c r="E689" s="1"/>
      <c r="F689" s="1"/>
    </row>
    <row r="690" spans="1:6" ht="14.25" x14ac:dyDescent="0.45">
      <c r="A690" s="1"/>
      <c r="B690" s="1"/>
      <c r="C690" s="1"/>
      <c r="D690" s="1"/>
      <c r="E690" s="1"/>
      <c r="F690" s="1"/>
    </row>
    <row r="691" spans="1:6" ht="14.25" x14ac:dyDescent="0.45">
      <c r="A691" s="1"/>
      <c r="B691" s="1"/>
      <c r="C691" s="1"/>
      <c r="D691" s="1"/>
      <c r="E691" s="1"/>
      <c r="F691" s="1"/>
    </row>
    <row r="692" spans="1:6" ht="14.25" x14ac:dyDescent="0.45">
      <c r="A692" s="1"/>
      <c r="B692" s="1"/>
      <c r="C692" s="1"/>
      <c r="D692" s="1"/>
      <c r="E692" s="1"/>
      <c r="F692" s="1"/>
    </row>
    <row r="693" spans="1:6" ht="14.25" x14ac:dyDescent="0.45">
      <c r="A693" s="1"/>
      <c r="B693" s="1"/>
      <c r="C693" s="1"/>
      <c r="D693" s="1"/>
      <c r="E693" s="1"/>
      <c r="F693" s="1"/>
    </row>
    <row r="694" spans="1:6" ht="14.25" x14ac:dyDescent="0.45">
      <c r="A694" s="1"/>
      <c r="B694" s="1"/>
      <c r="C694" s="1"/>
      <c r="D694" s="1"/>
      <c r="E694" s="1"/>
      <c r="F694" s="1"/>
    </row>
    <row r="695" spans="1:6" ht="14.25" x14ac:dyDescent="0.45">
      <c r="A695" s="1"/>
      <c r="B695" s="1"/>
      <c r="C695" s="1"/>
      <c r="D695" s="1"/>
      <c r="E695" s="1"/>
      <c r="F695" s="1"/>
    </row>
    <row r="696" spans="1:6" ht="14.25" x14ac:dyDescent="0.45">
      <c r="A696" s="1"/>
      <c r="B696" s="1"/>
      <c r="C696" s="1"/>
      <c r="D696" s="1"/>
      <c r="E696" s="1"/>
      <c r="F696" s="1"/>
    </row>
    <row r="697" spans="1:6" ht="14.25" x14ac:dyDescent="0.45">
      <c r="A697" s="1"/>
      <c r="B697" s="1"/>
      <c r="C697" s="1"/>
      <c r="D697" s="1"/>
      <c r="E697" s="1"/>
      <c r="F697" s="1"/>
    </row>
    <row r="698" spans="1:6" ht="14.25" x14ac:dyDescent="0.45">
      <c r="A698" s="1"/>
      <c r="B698" s="1"/>
      <c r="C698" s="1"/>
      <c r="D698" s="1"/>
      <c r="E698" s="1"/>
      <c r="F698" s="1"/>
    </row>
    <row r="699" spans="1:6" ht="14.25" x14ac:dyDescent="0.45">
      <c r="A699" s="1"/>
      <c r="B699" s="1"/>
      <c r="C699" s="1"/>
      <c r="D699" s="1"/>
      <c r="E699" s="1"/>
      <c r="F699" s="1"/>
    </row>
    <row r="700" spans="1:6" ht="14.25" x14ac:dyDescent="0.45">
      <c r="A700" s="1"/>
      <c r="B700" s="1"/>
      <c r="C700" s="1"/>
      <c r="D700" s="1"/>
      <c r="E700" s="1"/>
      <c r="F700" s="1"/>
    </row>
    <row r="701" spans="1:6" ht="14.25" x14ac:dyDescent="0.45">
      <c r="A701" s="1"/>
      <c r="B701" s="1"/>
      <c r="C701" s="1"/>
      <c r="D701" s="1"/>
      <c r="E701" s="1"/>
      <c r="F701" s="1"/>
    </row>
    <row r="702" spans="1:6" ht="14.25" x14ac:dyDescent="0.45">
      <c r="A702" s="1"/>
      <c r="B702" s="1"/>
      <c r="C702" s="1"/>
      <c r="D702" s="1"/>
      <c r="E702" s="1"/>
      <c r="F702" s="1"/>
    </row>
    <row r="703" spans="1:6" ht="14.25" x14ac:dyDescent="0.45">
      <c r="A703" s="1"/>
      <c r="B703" s="1"/>
      <c r="C703" s="1"/>
      <c r="D703" s="1"/>
      <c r="E703" s="1"/>
      <c r="F703" s="1"/>
    </row>
    <row r="704" spans="1:6" ht="14.25" x14ac:dyDescent="0.45">
      <c r="A704" s="1"/>
      <c r="B704" s="1"/>
      <c r="C704" s="1"/>
      <c r="D704" s="1"/>
      <c r="E704" s="1"/>
      <c r="F704" s="1"/>
    </row>
    <row r="705" spans="1:6" ht="14.25" x14ac:dyDescent="0.45">
      <c r="A705" s="1"/>
      <c r="B705" s="1"/>
      <c r="C705" s="1"/>
      <c r="D705" s="1"/>
      <c r="E705" s="1"/>
      <c r="F705" s="1"/>
    </row>
    <row r="706" spans="1:6" ht="14.25" x14ac:dyDescent="0.45">
      <c r="A706" s="1"/>
      <c r="B706" s="1"/>
      <c r="C706" s="1"/>
      <c r="D706" s="1"/>
      <c r="E706" s="1"/>
      <c r="F706" s="1"/>
    </row>
    <row r="707" spans="1:6" ht="14.25" x14ac:dyDescent="0.45">
      <c r="A707" s="1"/>
      <c r="B707" s="1"/>
      <c r="C707" s="1"/>
      <c r="D707" s="1"/>
      <c r="E707" s="1"/>
      <c r="F707" s="1"/>
    </row>
    <row r="708" spans="1:6" ht="14.25" x14ac:dyDescent="0.45">
      <c r="A708" s="1"/>
      <c r="B708" s="1"/>
      <c r="C708" s="1"/>
      <c r="D708" s="1"/>
      <c r="E708" s="1"/>
      <c r="F708" s="1"/>
    </row>
    <row r="709" spans="1:6" ht="14.25" x14ac:dyDescent="0.45">
      <c r="A709" s="1"/>
      <c r="B709" s="1"/>
      <c r="C709" s="1"/>
      <c r="D709" s="1"/>
      <c r="E709" s="1"/>
      <c r="F709" s="1"/>
    </row>
    <row r="710" spans="1:6" ht="14.25" x14ac:dyDescent="0.45">
      <c r="A710" s="1"/>
      <c r="B710" s="1"/>
      <c r="C710" s="1"/>
      <c r="D710" s="1"/>
      <c r="E710" s="1"/>
      <c r="F710" s="1"/>
    </row>
    <row r="711" spans="1:6" ht="14.25" x14ac:dyDescent="0.45">
      <c r="A711" s="1"/>
      <c r="B711" s="1"/>
      <c r="C711" s="1"/>
      <c r="D711" s="1"/>
      <c r="E711" s="1"/>
      <c r="F711" s="1"/>
    </row>
    <row r="712" spans="1:6" ht="14.25" x14ac:dyDescent="0.45">
      <c r="A712" s="1"/>
      <c r="B712" s="1"/>
      <c r="C712" s="1"/>
      <c r="D712" s="1"/>
      <c r="E712" s="1"/>
      <c r="F712" s="1"/>
    </row>
    <row r="713" spans="1:6" ht="14.25" x14ac:dyDescent="0.45">
      <c r="A713" s="1"/>
      <c r="B713" s="1"/>
      <c r="C713" s="1"/>
      <c r="D713" s="1"/>
      <c r="E713" s="1"/>
      <c r="F713" s="1"/>
    </row>
    <row r="714" spans="1:6" ht="14.25" x14ac:dyDescent="0.45">
      <c r="A714" s="1"/>
      <c r="B714" s="1"/>
      <c r="C714" s="1"/>
      <c r="D714" s="1"/>
      <c r="E714" s="1"/>
      <c r="F714" s="1"/>
    </row>
    <row r="715" spans="1:6" ht="14.25" x14ac:dyDescent="0.45">
      <c r="A715" s="1"/>
      <c r="B715" s="1"/>
      <c r="C715" s="1"/>
      <c r="D715" s="1"/>
      <c r="E715" s="1"/>
      <c r="F715" s="1"/>
    </row>
    <row r="716" spans="1:6" ht="14.25" x14ac:dyDescent="0.45">
      <c r="A716" s="1"/>
      <c r="B716" s="1"/>
      <c r="C716" s="1"/>
      <c r="D716" s="1"/>
      <c r="E716" s="1"/>
      <c r="F716" s="1"/>
    </row>
    <row r="717" spans="1:6" ht="14.25" x14ac:dyDescent="0.45">
      <c r="A717" s="1"/>
      <c r="B717" s="1"/>
      <c r="C717" s="1"/>
      <c r="D717" s="1"/>
      <c r="E717" s="1"/>
      <c r="F717" s="1"/>
    </row>
    <row r="718" spans="1:6" ht="14.25" x14ac:dyDescent="0.45">
      <c r="A718" s="1"/>
      <c r="B718" s="1"/>
      <c r="C718" s="1"/>
      <c r="D718" s="1"/>
      <c r="E718" s="1"/>
      <c r="F718" s="1"/>
    </row>
    <row r="719" spans="1:6" ht="14.25" x14ac:dyDescent="0.45">
      <c r="A719" s="1"/>
      <c r="B719" s="1"/>
      <c r="C719" s="1"/>
      <c r="D719" s="1"/>
      <c r="E719" s="1"/>
      <c r="F719" s="1"/>
    </row>
    <row r="720" spans="1:6" ht="14.25" x14ac:dyDescent="0.45">
      <c r="A720" s="1"/>
      <c r="B720" s="1"/>
      <c r="C720" s="1"/>
      <c r="D720" s="1"/>
      <c r="E720" s="1"/>
      <c r="F720" s="1"/>
    </row>
    <row r="721" spans="1:6" ht="14.25" x14ac:dyDescent="0.45">
      <c r="A721" s="1"/>
      <c r="B721" s="1"/>
      <c r="C721" s="1"/>
      <c r="D721" s="1"/>
      <c r="E721" s="1"/>
      <c r="F721" s="1"/>
    </row>
    <row r="722" spans="1:6" ht="14.25" x14ac:dyDescent="0.45">
      <c r="A722" s="1"/>
      <c r="B722" s="1"/>
      <c r="C722" s="1"/>
      <c r="D722" s="1"/>
      <c r="E722" s="1"/>
      <c r="F722" s="1"/>
    </row>
    <row r="723" spans="1:6" ht="14.25" x14ac:dyDescent="0.45">
      <c r="A723" s="1"/>
      <c r="B723" s="1"/>
      <c r="C723" s="1"/>
      <c r="D723" s="1"/>
      <c r="E723" s="1"/>
      <c r="F723" s="1"/>
    </row>
    <row r="724" spans="1:6" ht="14.25" x14ac:dyDescent="0.45">
      <c r="A724" s="1"/>
      <c r="B724" s="1"/>
      <c r="C724" s="1"/>
      <c r="D724" s="1"/>
      <c r="E724" s="1"/>
      <c r="F724" s="1"/>
    </row>
    <row r="725" spans="1:6" ht="14.25" x14ac:dyDescent="0.45">
      <c r="A725" s="1"/>
      <c r="B725" s="1"/>
      <c r="C725" s="1"/>
      <c r="D725" s="1"/>
      <c r="E725" s="1"/>
      <c r="F725" s="1"/>
    </row>
    <row r="726" spans="1:6" ht="14.25" x14ac:dyDescent="0.45">
      <c r="A726" s="1"/>
      <c r="B726" s="1"/>
      <c r="C726" s="1"/>
      <c r="D726" s="1"/>
      <c r="E726" s="1"/>
      <c r="F726" s="1"/>
    </row>
    <row r="727" spans="1:6" ht="14.25" x14ac:dyDescent="0.45">
      <c r="A727" s="1"/>
      <c r="B727" s="1"/>
      <c r="C727" s="1"/>
      <c r="D727" s="1"/>
      <c r="E727" s="1"/>
      <c r="F727" s="1"/>
    </row>
    <row r="728" spans="1:6" ht="14.25" x14ac:dyDescent="0.45">
      <c r="A728" s="1"/>
      <c r="B728" s="1"/>
      <c r="C728" s="1"/>
      <c r="D728" s="1"/>
      <c r="E728" s="1"/>
      <c r="F728" s="1"/>
    </row>
    <row r="729" spans="1:6" ht="14.25" x14ac:dyDescent="0.45">
      <c r="A729" s="1"/>
      <c r="B729" s="1"/>
      <c r="C729" s="1"/>
      <c r="D729" s="1"/>
      <c r="E729" s="1"/>
      <c r="F729" s="1"/>
    </row>
    <row r="730" spans="1:6" ht="14.25" x14ac:dyDescent="0.45">
      <c r="A730" s="1"/>
      <c r="B730" s="1"/>
      <c r="C730" s="1"/>
      <c r="D730" s="1"/>
      <c r="E730" s="1"/>
      <c r="F730" s="1"/>
    </row>
    <row r="731" spans="1:6" ht="14.25" x14ac:dyDescent="0.45">
      <c r="A731" s="1"/>
      <c r="B731" s="1"/>
      <c r="C731" s="1"/>
      <c r="D731" s="1"/>
      <c r="E731" s="1"/>
      <c r="F731" s="1"/>
    </row>
    <row r="732" spans="1:6" ht="14.25" x14ac:dyDescent="0.45">
      <c r="A732" s="1"/>
      <c r="B732" s="1"/>
      <c r="C732" s="1"/>
      <c r="D732" s="1"/>
      <c r="E732" s="1"/>
      <c r="F732" s="1"/>
    </row>
    <row r="733" spans="1:6" ht="14.25" x14ac:dyDescent="0.45">
      <c r="A733" s="1"/>
      <c r="B733" s="1"/>
      <c r="C733" s="1"/>
      <c r="D733" s="1"/>
      <c r="E733" s="1"/>
      <c r="F733" s="1"/>
    </row>
    <row r="734" spans="1:6" ht="14.25" x14ac:dyDescent="0.45">
      <c r="A734" s="1"/>
      <c r="B734" s="1"/>
      <c r="C734" s="1"/>
      <c r="D734" s="1"/>
      <c r="E734" s="1"/>
      <c r="F734" s="1"/>
    </row>
    <row r="735" spans="1:6" ht="14.25" x14ac:dyDescent="0.45">
      <c r="A735" s="1"/>
      <c r="B735" s="1"/>
      <c r="C735" s="1"/>
      <c r="D735" s="1"/>
      <c r="E735" s="1"/>
      <c r="F735" s="1"/>
    </row>
    <row r="736" spans="1:6" ht="14.25" x14ac:dyDescent="0.45">
      <c r="A736" s="1"/>
      <c r="B736" s="1"/>
      <c r="C736" s="1"/>
      <c r="D736" s="1"/>
      <c r="E736" s="1"/>
      <c r="F736" s="1"/>
    </row>
    <row r="737" spans="1:6" ht="14.25" x14ac:dyDescent="0.45">
      <c r="A737" s="1"/>
      <c r="B737" s="1"/>
      <c r="C737" s="1"/>
      <c r="D737" s="1"/>
      <c r="E737" s="1"/>
      <c r="F737" s="1"/>
    </row>
    <row r="738" spans="1:6" ht="14.25" x14ac:dyDescent="0.45">
      <c r="A738" s="1"/>
      <c r="B738" s="1"/>
      <c r="C738" s="1"/>
      <c r="D738" s="1"/>
      <c r="E738" s="1"/>
      <c r="F738" s="1"/>
    </row>
    <row r="739" spans="1:6" ht="14.25" x14ac:dyDescent="0.45">
      <c r="A739" s="1"/>
      <c r="B739" s="1"/>
      <c r="C739" s="1"/>
      <c r="D739" s="1"/>
      <c r="E739" s="1"/>
      <c r="F739" s="1"/>
    </row>
    <row r="740" spans="1:6" ht="14.25" x14ac:dyDescent="0.45">
      <c r="A740" s="1"/>
      <c r="B740" s="1"/>
      <c r="C740" s="1"/>
      <c r="D740" s="1"/>
      <c r="E740" s="1"/>
      <c r="F740" s="1"/>
    </row>
    <row r="741" spans="1:6" ht="14.25" x14ac:dyDescent="0.45">
      <c r="A741" s="1"/>
      <c r="B741" s="1"/>
      <c r="C741" s="1"/>
      <c r="D741" s="1"/>
      <c r="E741" s="1"/>
      <c r="F741" s="1"/>
    </row>
    <row r="742" spans="1:6" ht="14.25" x14ac:dyDescent="0.45">
      <c r="A742" s="1"/>
      <c r="B742" s="1"/>
      <c r="C742" s="1"/>
      <c r="D742" s="1"/>
      <c r="E742" s="1"/>
      <c r="F742" s="1"/>
    </row>
    <row r="743" spans="1:6" ht="14.25" x14ac:dyDescent="0.45">
      <c r="A743" s="1"/>
      <c r="B743" s="1"/>
      <c r="C743" s="1"/>
      <c r="D743" s="1"/>
      <c r="E743" s="1"/>
      <c r="F743" s="1"/>
    </row>
    <row r="744" spans="1:6" ht="14.25" x14ac:dyDescent="0.45">
      <c r="A744" s="1"/>
      <c r="B744" s="1"/>
      <c r="C744" s="1"/>
      <c r="D744" s="1"/>
      <c r="E744" s="1"/>
      <c r="F744" s="1"/>
    </row>
    <row r="745" spans="1:6" ht="14.25" x14ac:dyDescent="0.45">
      <c r="A745" s="1"/>
      <c r="B745" s="1"/>
      <c r="C745" s="1"/>
      <c r="D745" s="1"/>
      <c r="E745" s="1"/>
      <c r="F745" s="1"/>
    </row>
    <row r="746" spans="1:6" ht="14.25" x14ac:dyDescent="0.45">
      <c r="A746" s="1"/>
      <c r="B746" s="1"/>
      <c r="C746" s="1"/>
      <c r="D746" s="1"/>
      <c r="E746" s="1"/>
      <c r="F746" s="1"/>
    </row>
    <row r="747" spans="1:6" ht="14.25" x14ac:dyDescent="0.45">
      <c r="A747" s="1"/>
      <c r="B747" s="1"/>
      <c r="C747" s="1"/>
      <c r="D747" s="1"/>
      <c r="E747" s="1"/>
      <c r="F747" s="1"/>
    </row>
    <row r="748" spans="1:6" ht="14.25" x14ac:dyDescent="0.45">
      <c r="A748" s="1"/>
      <c r="B748" s="1"/>
      <c r="C748" s="1"/>
      <c r="D748" s="1"/>
      <c r="E748" s="1"/>
      <c r="F748" s="1"/>
    </row>
    <row r="749" spans="1:6" ht="14.25" x14ac:dyDescent="0.45">
      <c r="A749" s="1"/>
      <c r="B749" s="1"/>
      <c r="C749" s="1"/>
      <c r="D749" s="1"/>
      <c r="E749" s="1"/>
      <c r="F749" s="1"/>
    </row>
    <row r="750" spans="1:6" ht="14.25" x14ac:dyDescent="0.45">
      <c r="A750" s="1"/>
      <c r="B750" s="1"/>
      <c r="C750" s="1"/>
      <c r="D750" s="1"/>
      <c r="E750" s="1"/>
      <c r="F750" s="1"/>
    </row>
    <row r="751" spans="1:6" ht="14.25" x14ac:dyDescent="0.45">
      <c r="A751" s="1"/>
      <c r="B751" s="1"/>
      <c r="C751" s="1"/>
      <c r="D751" s="1"/>
      <c r="E751" s="1"/>
      <c r="F751" s="1"/>
    </row>
    <row r="752" spans="1:6" ht="14.25" x14ac:dyDescent="0.45">
      <c r="A752" s="1"/>
      <c r="B752" s="1"/>
      <c r="C752" s="1"/>
      <c r="D752" s="1"/>
      <c r="E752" s="1"/>
      <c r="F752" s="1"/>
    </row>
    <row r="753" spans="1:6" ht="14.25" x14ac:dyDescent="0.45">
      <c r="A753" s="1"/>
      <c r="B753" s="1"/>
      <c r="C753" s="1"/>
      <c r="D753" s="1"/>
      <c r="E753" s="1"/>
      <c r="F753" s="1"/>
    </row>
    <row r="754" spans="1:6" ht="14.25" x14ac:dyDescent="0.45">
      <c r="A754" s="1"/>
      <c r="B754" s="1"/>
      <c r="C754" s="1"/>
      <c r="D754" s="1"/>
      <c r="E754" s="1"/>
      <c r="F754" s="1"/>
    </row>
    <row r="755" spans="1:6" ht="14.25" x14ac:dyDescent="0.45">
      <c r="A755" s="1"/>
      <c r="B755" s="1"/>
      <c r="C755" s="1"/>
      <c r="D755" s="1"/>
      <c r="E755" s="1"/>
      <c r="F755" s="1"/>
    </row>
    <row r="756" spans="1:6" ht="14.25" x14ac:dyDescent="0.45">
      <c r="A756" s="1"/>
      <c r="B756" s="1"/>
      <c r="C756" s="1"/>
      <c r="D756" s="1"/>
      <c r="E756" s="1"/>
      <c r="F756" s="1"/>
    </row>
    <row r="757" spans="1:6" ht="14.25" x14ac:dyDescent="0.45">
      <c r="A757" s="1"/>
      <c r="B757" s="1"/>
      <c r="C757" s="1"/>
      <c r="D757" s="1"/>
      <c r="E757" s="1"/>
      <c r="F757" s="1"/>
    </row>
    <row r="758" spans="1:6" ht="14.25" x14ac:dyDescent="0.45">
      <c r="A758" s="1"/>
      <c r="B758" s="1"/>
      <c r="C758" s="1"/>
      <c r="D758" s="1"/>
      <c r="E758" s="1"/>
      <c r="F758" s="1"/>
    </row>
    <row r="759" spans="1:6" ht="14.25" x14ac:dyDescent="0.45">
      <c r="A759" s="1"/>
      <c r="B759" s="1"/>
      <c r="C759" s="1"/>
      <c r="D759" s="1"/>
      <c r="E759" s="1"/>
      <c r="F759" s="1"/>
    </row>
    <row r="760" spans="1:6" ht="14.25" x14ac:dyDescent="0.45">
      <c r="A760" s="1"/>
      <c r="B760" s="1"/>
      <c r="C760" s="1"/>
      <c r="D760" s="1"/>
      <c r="E760" s="1"/>
      <c r="F760" s="1"/>
    </row>
    <row r="761" spans="1:6" ht="14.25" x14ac:dyDescent="0.45">
      <c r="A761" s="1"/>
      <c r="B761" s="1"/>
      <c r="C761" s="1"/>
      <c r="D761" s="1"/>
      <c r="E761" s="1"/>
      <c r="F761" s="1"/>
    </row>
    <row r="762" spans="1:6" ht="14.25" x14ac:dyDescent="0.45">
      <c r="A762" s="1"/>
      <c r="B762" s="1"/>
      <c r="C762" s="1"/>
      <c r="D762" s="1"/>
      <c r="E762" s="1"/>
      <c r="F762" s="1"/>
    </row>
    <row r="763" spans="1:6" ht="14.25" x14ac:dyDescent="0.45">
      <c r="A763" s="1"/>
      <c r="B763" s="1"/>
      <c r="C763" s="1"/>
      <c r="D763" s="1"/>
      <c r="E763" s="1"/>
      <c r="F763" s="1"/>
    </row>
    <row r="764" spans="1:6" ht="14.25" x14ac:dyDescent="0.45">
      <c r="A764" s="1"/>
      <c r="B764" s="1"/>
      <c r="C764" s="1"/>
      <c r="D764" s="1"/>
      <c r="E764" s="1"/>
      <c r="F764" s="1"/>
    </row>
    <row r="765" spans="1:6" ht="14.25" x14ac:dyDescent="0.45">
      <c r="A765" s="1"/>
      <c r="B765" s="1"/>
      <c r="C765" s="1"/>
      <c r="D765" s="1"/>
      <c r="E765" s="1"/>
      <c r="F765" s="1"/>
    </row>
    <row r="766" spans="1:6" ht="14.25" x14ac:dyDescent="0.45">
      <c r="A766" s="1"/>
      <c r="B766" s="1"/>
      <c r="C766" s="1"/>
      <c r="D766" s="1"/>
      <c r="E766" s="1"/>
      <c r="F766" s="1"/>
    </row>
    <row r="767" spans="1:6" ht="14.25" x14ac:dyDescent="0.45">
      <c r="A767" s="1"/>
      <c r="B767" s="1"/>
      <c r="C767" s="1"/>
      <c r="D767" s="1"/>
      <c r="E767" s="1"/>
      <c r="F767" s="1"/>
    </row>
    <row r="768" spans="1:6" ht="14.25" x14ac:dyDescent="0.45">
      <c r="A768" s="1"/>
      <c r="B768" s="1"/>
      <c r="C768" s="1"/>
      <c r="D768" s="1"/>
      <c r="E768" s="1"/>
      <c r="F768" s="1"/>
    </row>
    <row r="769" spans="1:6" ht="14.25" x14ac:dyDescent="0.45">
      <c r="A769" s="1"/>
      <c r="B769" s="1"/>
      <c r="C769" s="1"/>
      <c r="D769" s="1"/>
      <c r="E769" s="1"/>
      <c r="F769" s="1"/>
    </row>
    <row r="770" spans="1:6" ht="14.25" x14ac:dyDescent="0.45">
      <c r="A770" s="1"/>
      <c r="B770" s="1"/>
      <c r="C770" s="1"/>
      <c r="D770" s="1"/>
      <c r="E770" s="1"/>
      <c r="F770" s="1"/>
    </row>
    <row r="771" spans="1:6" ht="14.25" x14ac:dyDescent="0.45">
      <c r="A771" s="1"/>
      <c r="B771" s="1"/>
      <c r="C771" s="1"/>
      <c r="D771" s="1"/>
      <c r="E771" s="1"/>
      <c r="F771" s="1"/>
    </row>
    <row r="772" spans="1:6" ht="14.25" x14ac:dyDescent="0.45">
      <c r="A772" s="1"/>
      <c r="B772" s="1"/>
      <c r="C772" s="1"/>
      <c r="D772" s="1"/>
      <c r="E772" s="1"/>
      <c r="F772" s="1"/>
    </row>
    <row r="773" spans="1:6" ht="14.25" x14ac:dyDescent="0.45">
      <c r="A773" s="1"/>
      <c r="B773" s="1"/>
      <c r="C773" s="1"/>
      <c r="D773" s="1"/>
      <c r="E773" s="1"/>
      <c r="F773" s="1"/>
    </row>
    <row r="774" spans="1:6" ht="14.25" x14ac:dyDescent="0.45">
      <c r="A774" s="1"/>
      <c r="B774" s="1"/>
      <c r="C774" s="1"/>
      <c r="D774" s="1"/>
      <c r="E774" s="1"/>
      <c r="F774" s="1"/>
    </row>
    <row r="775" spans="1:6" ht="14.25" x14ac:dyDescent="0.45">
      <c r="A775" s="1"/>
      <c r="B775" s="1"/>
      <c r="C775" s="1"/>
      <c r="D775" s="1"/>
      <c r="E775" s="1"/>
      <c r="F775" s="1"/>
    </row>
    <row r="776" spans="1:6" ht="14.25" x14ac:dyDescent="0.45">
      <c r="A776" s="1"/>
      <c r="B776" s="1"/>
      <c r="C776" s="1"/>
      <c r="D776" s="1"/>
      <c r="E776" s="1"/>
      <c r="F776" s="1"/>
    </row>
    <row r="777" spans="1:6" ht="14.25" x14ac:dyDescent="0.45">
      <c r="A777" s="1"/>
      <c r="B777" s="1"/>
      <c r="C777" s="1"/>
      <c r="D777" s="1"/>
      <c r="E777" s="1"/>
      <c r="F777" s="1"/>
    </row>
    <row r="778" spans="1:6" ht="14.25" x14ac:dyDescent="0.45">
      <c r="A778" s="1"/>
      <c r="B778" s="1"/>
      <c r="C778" s="1"/>
      <c r="D778" s="1"/>
      <c r="E778" s="1"/>
      <c r="F778" s="1"/>
    </row>
    <row r="779" spans="1:6" ht="14.25" x14ac:dyDescent="0.45">
      <c r="A779" s="1"/>
      <c r="B779" s="1"/>
      <c r="C779" s="1"/>
      <c r="D779" s="1"/>
      <c r="E779" s="1"/>
      <c r="F779" s="1"/>
    </row>
    <row r="780" spans="1:6" ht="14.25" x14ac:dyDescent="0.45">
      <c r="A780" s="1"/>
      <c r="B780" s="1"/>
      <c r="C780" s="1"/>
      <c r="D780" s="1"/>
      <c r="E780" s="1"/>
      <c r="F780" s="1"/>
    </row>
    <row r="781" spans="1:6" ht="14.25" x14ac:dyDescent="0.45">
      <c r="A781" s="1"/>
      <c r="B781" s="1"/>
      <c r="C781" s="1"/>
      <c r="D781" s="1"/>
      <c r="E781" s="1"/>
      <c r="F781" s="1"/>
    </row>
    <row r="782" spans="1:6" ht="14.25" x14ac:dyDescent="0.45">
      <c r="A782" s="1"/>
      <c r="B782" s="1"/>
      <c r="C782" s="1"/>
      <c r="D782" s="1"/>
      <c r="E782" s="1"/>
      <c r="F782" s="1"/>
    </row>
    <row r="783" spans="1:6" ht="14.25" x14ac:dyDescent="0.45">
      <c r="A783" s="1"/>
      <c r="B783" s="1"/>
      <c r="C783" s="1"/>
      <c r="D783" s="1"/>
      <c r="E783" s="1"/>
      <c r="F783" s="1"/>
    </row>
    <row r="784" spans="1:6" ht="14.25" x14ac:dyDescent="0.45">
      <c r="A784" s="1"/>
      <c r="B784" s="1"/>
      <c r="C784" s="1"/>
      <c r="D784" s="1"/>
      <c r="E784" s="1"/>
      <c r="F784" s="1"/>
    </row>
    <row r="785" spans="1:6" ht="14.25" x14ac:dyDescent="0.45">
      <c r="A785" s="1"/>
      <c r="B785" s="1"/>
      <c r="C785" s="1"/>
      <c r="D785" s="1"/>
      <c r="E785" s="1"/>
      <c r="F785" s="1"/>
    </row>
    <row r="786" spans="1:6" ht="14.25" x14ac:dyDescent="0.45">
      <c r="A786" s="1"/>
      <c r="B786" s="1"/>
      <c r="C786" s="1"/>
      <c r="D786" s="1"/>
      <c r="E786" s="1"/>
      <c r="F786" s="1"/>
    </row>
    <row r="787" spans="1:6" ht="14.25" x14ac:dyDescent="0.45">
      <c r="A787" s="1"/>
      <c r="B787" s="1"/>
      <c r="C787" s="1"/>
      <c r="D787" s="1"/>
      <c r="E787" s="1"/>
      <c r="F787" s="1"/>
    </row>
    <row r="788" spans="1:6" ht="14.25" x14ac:dyDescent="0.45">
      <c r="A788" s="1"/>
      <c r="B788" s="1"/>
      <c r="C788" s="1"/>
      <c r="D788" s="1"/>
      <c r="E788" s="1"/>
      <c r="F788" s="1"/>
    </row>
    <row r="789" spans="1:6" ht="14.25" x14ac:dyDescent="0.45">
      <c r="A789" s="1"/>
      <c r="B789" s="1"/>
      <c r="C789" s="1"/>
      <c r="D789" s="1"/>
      <c r="E789" s="1"/>
      <c r="F789" s="1"/>
    </row>
    <row r="790" spans="1:6" ht="14.25" x14ac:dyDescent="0.45">
      <c r="A790" s="1"/>
      <c r="B790" s="1"/>
      <c r="C790" s="1"/>
      <c r="D790" s="1"/>
      <c r="E790" s="1"/>
      <c r="F790" s="1"/>
    </row>
    <row r="791" spans="1:6" ht="14.25" x14ac:dyDescent="0.45">
      <c r="A791" s="1"/>
      <c r="B791" s="1"/>
      <c r="C791" s="1"/>
      <c r="D791" s="1"/>
      <c r="E791" s="1"/>
      <c r="F791" s="1"/>
    </row>
    <row r="792" spans="1:6" ht="14.25" x14ac:dyDescent="0.45">
      <c r="A792" s="1"/>
      <c r="B792" s="1"/>
      <c r="C792" s="1"/>
      <c r="D792" s="1"/>
      <c r="E792" s="1"/>
      <c r="F792" s="1"/>
    </row>
    <row r="793" spans="1:6" ht="14.25" x14ac:dyDescent="0.45">
      <c r="A793" s="1"/>
      <c r="B793" s="1"/>
      <c r="C793" s="1"/>
      <c r="D793" s="1"/>
      <c r="E793" s="1"/>
      <c r="F793" s="1"/>
    </row>
    <row r="794" spans="1:6" ht="14.25" x14ac:dyDescent="0.45">
      <c r="A794" s="1"/>
      <c r="B794" s="1"/>
      <c r="C794" s="1"/>
      <c r="D794" s="1"/>
      <c r="E794" s="1"/>
      <c r="F794" s="1"/>
    </row>
    <row r="795" spans="1:6" ht="14.25" x14ac:dyDescent="0.45">
      <c r="A795" s="1"/>
      <c r="B795" s="1"/>
      <c r="C795" s="1"/>
      <c r="D795" s="1"/>
      <c r="E795" s="1"/>
      <c r="F795" s="1"/>
    </row>
    <row r="796" spans="1:6" ht="14.25" x14ac:dyDescent="0.45">
      <c r="A796" s="1"/>
      <c r="B796" s="1"/>
      <c r="C796" s="1"/>
      <c r="D796" s="1"/>
      <c r="E796" s="1"/>
      <c r="F796" s="1"/>
    </row>
    <row r="797" spans="1:6" ht="14.25" x14ac:dyDescent="0.45">
      <c r="A797" s="1"/>
      <c r="B797" s="1"/>
      <c r="C797" s="1"/>
      <c r="D797" s="1"/>
      <c r="E797" s="1"/>
      <c r="F797" s="1"/>
    </row>
    <row r="798" spans="1:6" ht="14.25" x14ac:dyDescent="0.45">
      <c r="A798" s="1"/>
      <c r="B798" s="1"/>
      <c r="C798" s="1"/>
      <c r="D798" s="1"/>
      <c r="E798" s="1"/>
      <c r="F798" s="1"/>
    </row>
    <row r="799" spans="1:6" ht="14.25" x14ac:dyDescent="0.45">
      <c r="A799" s="1"/>
      <c r="B799" s="1"/>
      <c r="C799" s="1"/>
      <c r="D799" s="1"/>
      <c r="E799" s="1"/>
      <c r="F799" s="1"/>
    </row>
    <row r="800" spans="1:6" ht="14.25" x14ac:dyDescent="0.45">
      <c r="A800" s="1"/>
      <c r="B800" s="1"/>
      <c r="C800" s="1"/>
      <c r="D800" s="1"/>
      <c r="E800" s="1"/>
      <c r="F800" s="1"/>
    </row>
    <row r="801" spans="1:6" ht="14.25" x14ac:dyDescent="0.45">
      <c r="A801" s="1"/>
      <c r="B801" s="1"/>
      <c r="C801" s="1"/>
      <c r="D801" s="1"/>
      <c r="E801" s="1"/>
      <c r="F801" s="1"/>
    </row>
    <row r="802" spans="1:6" ht="14.25" x14ac:dyDescent="0.45">
      <c r="A802" s="1"/>
      <c r="B802" s="1"/>
      <c r="C802" s="1"/>
      <c r="D802" s="1"/>
      <c r="E802" s="1"/>
      <c r="F802" s="1"/>
    </row>
    <row r="803" spans="1:6" ht="14.25" x14ac:dyDescent="0.45">
      <c r="A803" s="1"/>
      <c r="B803" s="1"/>
      <c r="C803" s="1"/>
      <c r="D803" s="1"/>
      <c r="E803" s="1"/>
      <c r="F803" s="1"/>
    </row>
    <row r="804" spans="1:6" ht="14.25" x14ac:dyDescent="0.45">
      <c r="A804" s="1"/>
      <c r="B804" s="1"/>
      <c r="C804" s="1"/>
      <c r="D804" s="1"/>
      <c r="E804" s="1"/>
      <c r="F804" s="1"/>
    </row>
    <row r="805" spans="1:6" ht="14.25" x14ac:dyDescent="0.45">
      <c r="A805" s="1"/>
      <c r="B805" s="1"/>
      <c r="C805" s="1"/>
      <c r="D805" s="1"/>
      <c r="E805" s="1"/>
      <c r="F805" s="1"/>
    </row>
    <row r="806" spans="1:6" ht="14.25" x14ac:dyDescent="0.45">
      <c r="A806" s="1"/>
      <c r="B806" s="1"/>
      <c r="C806" s="1"/>
      <c r="D806" s="1"/>
      <c r="E806" s="1"/>
      <c r="F806" s="1"/>
    </row>
    <row r="807" spans="1:6" ht="14.25" x14ac:dyDescent="0.45">
      <c r="A807" s="1"/>
      <c r="B807" s="1"/>
      <c r="C807" s="1"/>
      <c r="D807" s="1"/>
      <c r="E807" s="1"/>
      <c r="F807" s="1"/>
    </row>
    <row r="808" spans="1:6" ht="14.25" x14ac:dyDescent="0.45">
      <c r="A808" s="1"/>
      <c r="B808" s="1"/>
      <c r="C808" s="1"/>
      <c r="D808" s="1"/>
      <c r="E808" s="1"/>
      <c r="F808" s="1"/>
    </row>
    <row r="809" spans="1:6" ht="14.25" x14ac:dyDescent="0.45">
      <c r="A809" s="1"/>
      <c r="B809" s="1"/>
      <c r="C809" s="1"/>
      <c r="D809" s="1"/>
      <c r="E809" s="1"/>
      <c r="F809" s="1"/>
    </row>
    <row r="810" spans="1:6" ht="14.25" x14ac:dyDescent="0.45">
      <c r="A810" s="1"/>
      <c r="B810" s="1"/>
      <c r="C810" s="1"/>
      <c r="D810" s="1"/>
      <c r="E810" s="1"/>
      <c r="F810" s="1"/>
    </row>
    <row r="811" spans="1:6" ht="14.25" x14ac:dyDescent="0.45">
      <c r="A811" s="1"/>
      <c r="B811" s="1"/>
      <c r="C811" s="1"/>
      <c r="D811" s="1"/>
      <c r="E811" s="1"/>
      <c r="F811" s="1"/>
    </row>
    <row r="812" spans="1:6" ht="14.25" x14ac:dyDescent="0.45">
      <c r="A812" s="1"/>
      <c r="B812" s="1"/>
      <c r="C812" s="1"/>
      <c r="D812" s="1"/>
      <c r="E812" s="1"/>
      <c r="F812" s="1"/>
    </row>
    <row r="813" spans="1:6" ht="14.25" x14ac:dyDescent="0.45">
      <c r="A813" s="1"/>
      <c r="B813" s="1"/>
      <c r="C813" s="1"/>
      <c r="D813" s="1"/>
      <c r="E813" s="1"/>
      <c r="F813" s="1"/>
    </row>
    <row r="814" spans="1:6" ht="14.25" x14ac:dyDescent="0.45">
      <c r="A814" s="1"/>
      <c r="B814" s="1"/>
      <c r="C814" s="1"/>
      <c r="D814" s="1"/>
      <c r="E814" s="1"/>
      <c r="F814" s="1"/>
    </row>
    <row r="815" spans="1:6" ht="14.25" x14ac:dyDescent="0.45">
      <c r="A815" s="1"/>
      <c r="B815" s="1"/>
      <c r="C815" s="1"/>
      <c r="D815" s="1"/>
      <c r="E815" s="1"/>
      <c r="F815" s="1"/>
    </row>
    <row r="816" spans="1:6" ht="14.25" x14ac:dyDescent="0.45">
      <c r="A816" s="1"/>
      <c r="B816" s="1"/>
      <c r="C816" s="1"/>
      <c r="D816" s="1"/>
      <c r="E816" s="1"/>
      <c r="F816" s="1"/>
    </row>
    <row r="817" spans="1:6" ht="14.25" x14ac:dyDescent="0.45">
      <c r="A817" s="1"/>
      <c r="B817" s="1"/>
      <c r="C817" s="1"/>
      <c r="D817" s="1"/>
      <c r="E817" s="1"/>
      <c r="F817" s="1"/>
    </row>
    <row r="818" spans="1:6" ht="14.25" x14ac:dyDescent="0.45">
      <c r="A818" s="1"/>
      <c r="B818" s="1"/>
      <c r="C818" s="1"/>
      <c r="D818" s="1"/>
      <c r="E818" s="1"/>
      <c r="F818" s="1"/>
    </row>
    <row r="819" spans="1:6" ht="14.25" x14ac:dyDescent="0.45">
      <c r="A819" s="1"/>
      <c r="B819" s="1"/>
      <c r="C819" s="1"/>
      <c r="D819" s="1"/>
      <c r="E819" s="1"/>
      <c r="F819" s="1"/>
    </row>
    <row r="820" spans="1:6" ht="14.25" x14ac:dyDescent="0.45">
      <c r="A820" s="1"/>
      <c r="B820" s="1"/>
      <c r="C820" s="1"/>
      <c r="D820" s="1"/>
      <c r="E820" s="1"/>
      <c r="F820" s="1"/>
    </row>
    <row r="821" spans="1:6" ht="14.25" x14ac:dyDescent="0.45">
      <c r="A821" s="1"/>
      <c r="B821" s="1"/>
      <c r="C821" s="1"/>
      <c r="D821" s="1"/>
      <c r="E821" s="1"/>
      <c r="F821" s="1"/>
    </row>
    <row r="822" spans="1:6" ht="14.25" x14ac:dyDescent="0.45">
      <c r="A822" s="1"/>
      <c r="B822" s="1"/>
      <c r="C822" s="1"/>
      <c r="D822" s="1"/>
      <c r="E822" s="1"/>
      <c r="F822" s="1"/>
    </row>
    <row r="823" spans="1:6" ht="14.25" x14ac:dyDescent="0.45">
      <c r="A823" s="1"/>
      <c r="B823" s="1"/>
      <c r="C823" s="1"/>
      <c r="D823" s="1"/>
      <c r="E823" s="1"/>
      <c r="F823" s="1"/>
    </row>
    <row r="824" spans="1:6" ht="14.25" x14ac:dyDescent="0.45">
      <c r="A824" s="1"/>
      <c r="B824" s="1"/>
      <c r="C824" s="1"/>
      <c r="D824" s="1"/>
      <c r="E824" s="1"/>
      <c r="F824" s="1"/>
    </row>
    <row r="825" spans="1:6" ht="14.25" x14ac:dyDescent="0.45">
      <c r="A825" s="1"/>
      <c r="B825" s="1"/>
      <c r="C825" s="1"/>
      <c r="D825" s="1"/>
      <c r="E825" s="1"/>
      <c r="F825" s="1"/>
    </row>
    <row r="826" spans="1:6" ht="14.25" x14ac:dyDescent="0.45">
      <c r="A826" s="1"/>
      <c r="B826" s="1"/>
      <c r="C826" s="1"/>
      <c r="D826" s="1"/>
      <c r="E826" s="1"/>
      <c r="F826" s="1"/>
    </row>
    <row r="827" spans="1:6" ht="14.25" x14ac:dyDescent="0.45">
      <c r="A827" s="1"/>
      <c r="B827" s="1"/>
      <c r="C827" s="1"/>
      <c r="D827" s="1"/>
      <c r="E827" s="1"/>
      <c r="F827" s="1"/>
    </row>
    <row r="828" spans="1:6" ht="14.25" x14ac:dyDescent="0.45">
      <c r="A828" s="1"/>
      <c r="B828" s="1"/>
      <c r="C828" s="1"/>
      <c r="D828" s="1"/>
      <c r="E828" s="1"/>
      <c r="F828" s="1"/>
    </row>
    <row r="829" spans="1:6" ht="14.25" x14ac:dyDescent="0.45">
      <c r="A829" s="1"/>
      <c r="B829" s="1"/>
      <c r="C829" s="1"/>
      <c r="D829" s="1"/>
      <c r="E829" s="1"/>
      <c r="F829" s="1"/>
    </row>
    <row r="830" spans="1:6" ht="14.25" x14ac:dyDescent="0.45">
      <c r="A830" s="1"/>
      <c r="B830" s="1"/>
      <c r="C830" s="1"/>
      <c r="D830" s="1"/>
      <c r="E830" s="1"/>
      <c r="F830" s="1"/>
    </row>
    <row r="831" spans="1:6" ht="14.25" x14ac:dyDescent="0.45">
      <c r="A831" s="1"/>
      <c r="B831" s="1"/>
      <c r="C831" s="1"/>
      <c r="D831" s="1"/>
      <c r="E831" s="1"/>
      <c r="F831" s="1"/>
    </row>
    <row r="832" spans="1:6" ht="14.25" x14ac:dyDescent="0.45">
      <c r="A832" s="1"/>
      <c r="B832" s="1"/>
      <c r="C832" s="1"/>
      <c r="D832" s="1"/>
      <c r="E832" s="1"/>
      <c r="F832" s="1"/>
    </row>
    <row r="833" spans="1:6" ht="14.25" x14ac:dyDescent="0.45">
      <c r="A833" s="1"/>
      <c r="B833" s="1"/>
      <c r="C833" s="1"/>
      <c r="D833" s="1"/>
      <c r="E833" s="1"/>
      <c r="F833" s="1"/>
    </row>
    <row r="834" spans="1:6" ht="14.25" x14ac:dyDescent="0.45">
      <c r="A834" s="1"/>
      <c r="B834" s="1"/>
      <c r="C834" s="1"/>
      <c r="D834" s="1"/>
      <c r="E834" s="1"/>
      <c r="F834" s="1"/>
    </row>
    <row r="835" spans="1:6" ht="14.25" x14ac:dyDescent="0.45">
      <c r="A835" s="1"/>
      <c r="B835" s="1"/>
      <c r="C835" s="1"/>
      <c r="D835" s="1"/>
      <c r="E835" s="1"/>
      <c r="F835" s="1"/>
    </row>
    <row r="836" spans="1:6" ht="14.25" x14ac:dyDescent="0.45">
      <c r="A836" s="1"/>
      <c r="B836" s="1"/>
      <c r="C836" s="1"/>
      <c r="D836" s="1"/>
      <c r="E836" s="1"/>
      <c r="F836" s="1"/>
    </row>
    <row r="837" spans="1:6" ht="14.25" x14ac:dyDescent="0.45">
      <c r="A837" s="1"/>
      <c r="B837" s="1"/>
      <c r="C837" s="1"/>
      <c r="D837" s="1"/>
      <c r="E837" s="1"/>
      <c r="F837" s="1"/>
    </row>
    <row r="838" spans="1:6" ht="14.25" x14ac:dyDescent="0.45">
      <c r="A838" s="1"/>
      <c r="B838" s="1"/>
      <c r="C838" s="1"/>
      <c r="D838" s="1"/>
      <c r="E838" s="1"/>
      <c r="F838" s="1"/>
    </row>
    <row r="839" spans="1:6" ht="14.25" x14ac:dyDescent="0.45">
      <c r="A839" s="1"/>
      <c r="B839" s="1"/>
      <c r="C839" s="1"/>
      <c r="D839" s="1"/>
      <c r="E839" s="1"/>
      <c r="F839" s="1"/>
    </row>
    <row r="840" spans="1:6" ht="14.25" x14ac:dyDescent="0.45">
      <c r="A840" s="1"/>
      <c r="B840" s="1"/>
      <c r="C840" s="1"/>
      <c r="D840" s="1"/>
      <c r="E840" s="1"/>
      <c r="F840" s="1"/>
    </row>
    <row r="841" spans="1:6" ht="14.25" x14ac:dyDescent="0.45">
      <c r="A841" s="1"/>
      <c r="B841" s="1"/>
      <c r="C841" s="1"/>
      <c r="D841" s="1"/>
      <c r="E841" s="1"/>
      <c r="F841" s="1"/>
    </row>
    <row r="842" spans="1:6" ht="14.25" x14ac:dyDescent="0.45">
      <c r="A842" s="1"/>
      <c r="B842" s="1"/>
      <c r="C842" s="1"/>
      <c r="D842" s="1"/>
      <c r="E842" s="1"/>
      <c r="F842" s="1"/>
    </row>
    <row r="843" spans="1:6" ht="14.25" x14ac:dyDescent="0.45">
      <c r="A843" s="1"/>
      <c r="B843" s="1"/>
      <c r="C843" s="1"/>
      <c r="D843" s="1"/>
      <c r="E843" s="1"/>
      <c r="F843" s="1"/>
    </row>
    <row r="844" spans="1:6" ht="14.25" x14ac:dyDescent="0.45">
      <c r="A844" s="1"/>
      <c r="B844" s="1"/>
      <c r="C844" s="1"/>
      <c r="D844" s="1"/>
      <c r="E844" s="1"/>
      <c r="F844" s="1"/>
    </row>
    <row r="845" spans="1:6" ht="14.25" x14ac:dyDescent="0.45">
      <c r="A845" s="1"/>
      <c r="B845" s="1"/>
      <c r="C845" s="1"/>
      <c r="D845" s="1"/>
      <c r="E845" s="1"/>
      <c r="F845" s="1"/>
    </row>
    <row r="846" spans="1:6" ht="14.25" x14ac:dyDescent="0.45">
      <c r="A846" s="1"/>
      <c r="B846" s="1"/>
      <c r="C846" s="1"/>
      <c r="D846" s="1"/>
      <c r="E846" s="1"/>
      <c r="F846" s="1"/>
    </row>
    <row r="847" spans="1:6" ht="14.25" x14ac:dyDescent="0.45">
      <c r="A847" s="1"/>
      <c r="B847" s="1"/>
      <c r="C847" s="1"/>
      <c r="D847" s="1"/>
      <c r="E847" s="1"/>
      <c r="F847" s="1"/>
    </row>
    <row r="848" spans="1:6" ht="14.25" x14ac:dyDescent="0.45">
      <c r="A848" s="1"/>
      <c r="B848" s="1"/>
      <c r="C848" s="1"/>
      <c r="D848" s="1"/>
      <c r="E848" s="1"/>
      <c r="F848" s="1"/>
    </row>
    <row r="849" spans="1:6" ht="14.25" x14ac:dyDescent="0.45">
      <c r="A849" s="1"/>
      <c r="B849" s="1"/>
      <c r="C849" s="1"/>
      <c r="D849" s="1"/>
      <c r="E849" s="1"/>
      <c r="F849" s="1"/>
    </row>
    <row r="850" spans="1:6" ht="14.25" x14ac:dyDescent="0.45">
      <c r="A850" s="1"/>
      <c r="B850" s="1"/>
      <c r="C850" s="1"/>
      <c r="D850" s="1"/>
      <c r="E850" s="1"/>
      <c r="F850" s="1"/>
    </row>
    <row r="851" spans="1:6" ht="14.25" x14ac:dyDescent="0.45">
      <c r="A851" s="1"/>
      <c r="B851" s="1"/>
      <c r="C851" s="1"/>
      <c r="D851" s="1"/>
      <c r="E851" s="1"/>
      <c r="F851" s="1"/>
    </row>
    <row r="852" spans="1:6" ht="14.25" x14ac:dyDescent="0.45">
      <c r="A852" s="1"/>
      <c r="B852" s="1"/>
      <c r="C852" s="1"/>
      <c r="D852" s="1"/>
      <c r="E852" s="1"/>
      <c r="F852" s="1"/>
    </row>
    <row r="853" spans="1:6" ht="14.25" x14ac:dyDescent="0.45">
      <c r="A853" s="1"/>
      <c r="B853" s="1"/>
      <c r="C853" s="1"/>
      <c r="D853" s="1"/>
      <c r="E853" s="1"/>
      <c r="F853" s="1"/>
    </row>
    <row r="854" spans="1:6" ht="14.25" x14ac:dyDescent="0.45">
      <c r="A854" s="1"/>
      <c r="B854" s="1"/>
      <c r="C854" s="1"/>
      <c r="D854" s="1"/>
      <c r="E854" s="1"/>
      <c r="F854" s="1"/>
    </row>
    <row r="855" spans="1:6" ht="14.25" x14ac:dyDescent="0.45">
      <c r="A855" s="1"/>
      <c r="B855" s="1"/>
      <c r="C855" s="1"/>
      <c r="D855" s="1"/>
      <c r="E855" s="1"/>
      <c r="F855" s="1"/>
    </row>
    <row r="856" spans="1:6" ht="14.25" x14ac:dyDescent="0.45">
      <c r="A856" s="1"/>
      <c r="B856" s="1"/>
      <c r="C856" s="1"/>
      <c r="D856" s="1"/>
      <c r="E856" s="1"/>
      <c r="F856" s="1"/>
    </row>
    <row r="857" spans="1:6" ht="14.25" x14ac:dyDescent="0.45">
      <c r="A857" s="1"/>
      <c r="B857" s="1"/>
      <c r="C857" s="1"/>
      <c r="D857" s="1"/>
      <c r="E857" s="1"/>
      <c r="F857" s="1"/>
    </row>
    <row r="858" spans="1:6" ht="14.25" x14ac:dyDescent="0.45">
      <c r="A858" s="1"/>
      <c r="B858" s="1"/>
      <c r="C858" s="1"/>
      <c r="D858" s="1"/>
      <c r="E858" s="1"/>
      <c r="F858" s="1"/>
    </row>
    <row r="859" spans="1:6" ht="14.25" x14ac:dyDescent="0.45">
      <c r="A859" s="1"/>
      <c r="B859" s="1"/>
      <c r="C859" s="1"/>
      <c r="D859" s="1"/>
      <c r="E859" s="1"/>
      <c r="F859" s="1"/>
    </row>
    <row r="860" spans="1:6" ht="14.25" x14ac:dyDescent="0.45">
      <c r="A860" s="1"/>
      <c r="B860" s="1"/>
      <c r="C860" s="1"/>
      <c r="D860" s="1"/>
      <c r="E860" s="1"/>
      <c r="F860" s="1"/>
    </row>
    <row r="861" spans="1:6" ht="14.25" x14ac:dyDescent="0.45">
      <c r="A861" s="1"/>
      <c r="B861" s="1"/>
      <c r="C861" s="1"/>
      <c r="D861" s="1"/>
      <c r="E861" s="1"/>
      <c r="F861" s="1"/>
    </row>
    <row r="862" spans="1:6" ht="14.25" x14ac:dyDescent="0.45">
      <c r="A862" s="1"/>
      <c r="B862" s="1"/>
      <c r="C862" s="1"/>
      <c r="D862" s="1"/>
      <c r="E862" s="1"/>
      <c r="F862" s="1"/>
    </row>
    <row r="863" spans="1:6" ht="14.25" x14ac:dyDescent="0.45">
      <c r="A863" s="1"/>
      <c r="B863" s="1"/>
      <c r="C863" s="1"/>
      <c r="D863" s="1"/>
      <c r="E863" s="1"/>
      <c r="F863" s="1"/>
    </row>
    <row r="864" spans="1:6" ht="14.25" x14ac:dyDescent="0.45">
      <c r="A864" s="1"/>
      <c r="B864" s="1"/>
      <c r="C864" s="1"/>
      <c r="D864" s="1"/>
      <c r="E864" s="1"/>
      <c r="F864" s="1"/>
    </row>
    <row r="865" spans="1:6" ht="14.25" x14ac:dyDescent="0.45">
      <c r="A865" s="1"/>
      <c r="B865" s="1"/>
      <c r="C865" s="1"/>
      <c r="D865" s="1"/>
      <c r="E865" s="1"/>
      <c r="F865" s="1"/>
    </row>
    <row r="866" spans="1:6" ht="14.25" x14ac:dyDescent="0.45">
      <c r="A866" s="1"/>
      <c r="B866" s="1"/>
      <c r="C866" s="1"/>
      <c r="D866" s="1"/>
      <c r="E866" s="1"/>
      <c r="F866" s="1"/>
    </row>
    <row r="867" spans="1:6" ht="14.25" x14ac:dyDescent="0.45">
      <c r="A867" s="1"/>
      <c r="B867" s="1"/>
      <c r="C867" s="1"/>
      <c r="D867" s="1"/>
      <c r="E867" s="1"/>
      <c r="F867" s="1"/>
    </row>
    <row r="868" spans="1:6" ht="14.25" x14ac:dyDescent="0.45">
      <c r="A868" s="1"/>
      <c r="B868" s="1"/>
      <c r="C868" s="1"/>
      <c r="D868" s="1"/>
      <c r="E868" s="1"/>
      <c r="F868" s="1"/>
    </row>
    <row r="869" spans="1:6" ht="14.25" x14ac:dyDescent="0.45">
      <c r="A869" s="1"/>
      <c r="B869" s="1"/>
      <c r="C869" s="1"/>
      <c r="D869" s="1"/>
      <c r="E869" s="1"/>
      <c r="F869" s="1"/>
    </row>
    <row r="870" spans="1:6" ht="14.25" x14ac:dyDescent="0.45">
      <c r="A870" s="1"/>
      <c r="B870" s="1"/>
      <c r="C870" s="1"/>
      <c r="D870" s="1"/>
      <c r="E870" s="1"/>
      <c r="F870" s="1"/>
    </row>
    <row r="871" spans="1:6" ht="14.25" x14ac:dyDescent="0.45">
      <c r="A871" s="1"/>
      <c r="B871" s="1"/>
      <c r="C871" s="1"/>
      <c r="D871" s="1"/>
      <c r="E871" s="1"/>
      <c r="F871" s="1"/>
    </row>
    <row r="872" spans="1:6" ht="14.25" x14ac:dyDescent="0.45">
      <c r="A872" s="1"/>
      <c r="B872" s="1"/>
      <c r="C872" s="1"/>
      <c r="D872" s="1"/>
      <c r="E872" s="1"/>
      <c r="F872" s="1"/>
    </row>
    <row r="873" spans="1:6" ht="14.25" x14ac:dyDescent="0.45">
      <c r="A873" s="1"/>
      <c r="B873" s="1"/>
      <c r="C873" s="1"/>
      <c r="D873" s="1"/>
      <c r="E873" s="1"/>
      <c r="F873" s="1"/>
    </row>
    <row r="874" spans="1:6" ht="14.25" x14ac:dyDescent="0.45">
      <c r="A874" s="1"/>
      <c r="B874" s="1"/>
      <c r="C874" s="1"/>
      <c r="D874" s="1"/>
      <c r="E874" s="1"/>
      <c r="F874" s="1"/>
    </row>
    <row r="875" spans="1:6" ht="14.25" x14ac:dyDescent="0.45">
      <c r="A875" s="1"/>
      <c r="B875" s="1"/>
      <c r="C875" s="1"/>
      <c r="D875" s="1"/>
      <c r="E875" s="1"/>
      <c r="F875" s="1"/>
    </row>
    <row r="876" spans="1:6" ht="14.25" x14ac:dyDescent="0.45">
      <c r="A876" s="1"/>
      <c r="B876" s="1"/>
      <c r="C876" s="1"/>
      <c r="D876" s="1"/>
      <c r="E876" s="1"/>
      <c r="F876" s="1"/>
    </row>
    <row r="877" spans="1:6" ht="14.25" x14ac:dyDescent="0.45">
      <c r="A877" s="1"/>
      <c r="B877" s="1"/>
      <c r="C877" s="1"/>
      <c r="D877" s="1"/>
      <c r="E877" s="1"/>
      <c r="F877" s="1"/>
    </row>
    <row r="878" spans="1:6" ht="14.25" x14ac:dyDescent="0.45">
      <c r="A878" s="1"/>
      <c r="B878" s="1"/>
      <c r="C878" s="1"/>
      <c r="D878" s="1"/>
      <c r="E878" s="1"/>
      <c r="F878" s="1"/>
    </row>
    <row r="879" spans="1:6" ht="14.25" x14ac:dyDescent="0.45">
      <c r="A879" s="1"/>
      <c r="B879" s="1"/>
      <c r="C879" s="1"/>
      <c r="D879" s="1"/>
      <c r="E879" s="1"/>
      <c r="F879" s="1"/>
    </row>
    <row r="880" spans="1:6" ht="14.25" x14ac:dyDescent="0.45">
      <c r="A880" s="1"/>
      <c r="B880" s="1"/>
      <c r="C880" s="1"/>
      <c r="D880" s="1"/>
      <c r="E880" s="1"/>
      <c r="F880" s="1"/>
    </row>
    <row r="881" spans="1:6" ht="14.25" x14ac:dyDescent="0.45">
      <c r="A881" s="1"/>
      <c r="B881" s="1"/>
      <c r="C881" s="1"/>
      <c r="D881" s="1"/>
      <c r="E881" s="1"/>
      <c r="F881" s="1"/>
    </row>
    <row r="882" spans="1:6" ht="14.25" x14ac:dyDescent="0.45">
      <c r="A882" s="1"/>
      <c r="B882" s="1"/>
      <c r="C882" s="1"/>
      <c r="D882" s="1"/>
      <c r="E882" s="1"/>
      <c r="F882" s="1"/>
    </row>
    <row r="883" spans="1:6" ht="14.25" x14ac:dyDescent="0.45">
      <c r="A883" s="1"/>
      <c r="B883" s="1"/>
      <c r="C883" s="1"/>
      <c r="D883" s="1"/>
      <c r="E883" s="1"/>
      <c r="F883" s="1"/>
    </row>
    <row r="884" spans="1:6" ht="14.25" x14ac:dyDescent="0.45">
      <c r="A884" s="1"/>
      <c r="B884" s="1"/>
      <c r="C884" s="1"/>
      <c r="D884" s="1"/>
      <c r="E884" s="1"/>
      <c r="F884" s="1"/>
    </row>
    <row r="885" spans="1:6" ht="14.25" x14ac:dyDescent="0.45">
      <c r="A885" s="1"/>
      <c r="B885" s="1"/>
      <c r="C885" s="1"/>
      <c r="D885" s="1"/>
      <c r="E885" s="1"/>
      <c r="F885" s="1"/>
    </row>
    <row r="886" spans="1:6" ht="14.25" x14ac:dyDescent="0.45">
      <c r="A886" s="1"/>
      <c r="B886" s="1"/>
      <c r="C886" s="1"/>
      <c r="D886" s="1"/>
      <c r="E886" s="1"/>
      <c r="F886" s="1"/>
    </row>
    <row r="887" spans="1:6" ht="14.25" x14ac:dyDescent="0.45">
      <c r="A887" s="1"/>
      <c r="B887" s="1"/>
      <c r="C887" s="1"/>
      <c r="D887" s="1"/>
      <c r="E887" s="1"/>
      <c r="F887" s="1"/>
    </row>
    <row r="888" spans="1:6" ht="14.25" x14ac:dyDescent="0.45">
      <c r="A888" s="1"/>
      <c r="B888" s="1"/>
      <c r="C888" s="1"/>
      <c r="D888" s="1"/>
      <c r="E888" s="1"/>
      <c r="F888" s="1"/>
    </row>
    <row r="889" spans="1:6" ht="14.25" x14ac:dyDescent="0.45">
      <c r="A889" s="1"/>
      <c r="B889" s="1"/>
      <c r="C889" s="1"/>
      <c r="D889" s="1"/>
      <c r="E889" s="1"/>
      <c r="F889" s="1"/>
    </row>
    <row r="890" spans="1:6" ht="14.25" x14ac:dyDescent="0.45">
      <c r="A890" s="1"/>
      <c r="B890" s="1"/>
      <c r="C890" s="1"/>
      <c r="D890" s="1"/>
      <c r="E890" s="1"/>
      <c r="F890" s="1"/>
    </row>
    <row r="891" spans="1:6" ht="14.25" x14ac:dyDescent="0.45">
      <c r="A891" s="1"/>
      <c r="B891" s="1"/>
      <c r="C891" s="1"/>
      <c r="D891" s="1"/>
      <c r="E891" s="1"/>
      <c r="F891" s="1"/>
    </row>
    <row r="892" spans="1:6" ht="14.25" x14ac:dyDescent="0.45">
      <c r="A892" s="1"/>
      <c r="B892" s="1"/>
      <c r="C892" s="1"/>
      <c r="D892" s="1"/>
      <c r="E892" s="1"/>
      <c r="F892" s="1"/>
    </row>
    <row r="893" spans="1:6" ht="14.25" x14ac:dyDescent="0.45">
      <c r="A893" s="1"/>
      <c r="B893" s="1"/>
      <c r="C893" s="1"/>
      <c r="D893" s="1"/>
      <c r="E893" s="1"/>
      <c r="F893" s="1"/>
    </row>
    <row r="894" spans="1:6" ht="14.25" x14ac:dyDescent="0.45">
      <c r="A894" s="1"/>
      <c r="B894" s="1"/>
      <c r="C894" s="1"/>
      <c r="D894" s="1"/>
      <c r="E894" s="1"/>
      <c r="F894" s="1"/>
    </row>
    <row r="895" spans="1:6" ht="14.25" x14ac:dyDescent="0.45">
      <c r="A895" s="1"/>
      <c r="B895" s="1"/>
      <c r="C895" s="1"/>
      <c r="D895" s="1"/>
      <c r="E895" s="1"/>
      <c r="F895" s="1"/>
    </row>
    <row r="896" spans="1:6" ht="14.25" x14ac:dyDescent="0.45">
      <c r="A896" s="1"/>
      <c r="B896" s="1"/>
      <c r="C896" s="1"/>
      <c r="D896" s="1"/>
      <c r="E896" s="1"/>
      <c r="F896" s="1"/>
    </row>
    <row r="897" spans="1:6" ht="14.25" x14ac:dyDescent="0.45">
      <c r="A897" s="1"/>
      <c r="B897" s="1"/>
      <c r="C897" s="1"/>
      <c r="D897" s="1"/>
      <c r="E897" s="1"/>
      <c r="F897" s="1"/>
    </row>
    <row r="898" spans="1:6" ht="14.25" x14ac:dyDescent="0.45">
      <c r="A898" s="1"/>
      <c r="B898" s="1"/>
      <c r="C898" s="1"/>
      <c r="D898" s="1"/>
      <c r="E898" s="1"/>
      <c r="F898" s="1"/>
    </row>
    <row r="899" spans="1:6" ht="14.25" x14ac:dyDescent="0.45">
      <c r="A899" s="1"/>
      <c r="B899" s="1"/>
      <c r="C899" s="1"/>
      <c r="D899" s="1"/>
      <c r="E899" s="1"/>
      <c r="F899" s="1"/>
    </row>
    <row r="900" spans="1:6" ht="14.25" x14ac:dyDescent="0.45">
      <c r="A900" s="1"/>
      <c r="B900" s="1"/>
      <c r="C900" s="1"/>
      <c r="D900" s="1"/>
      <c r="E900" s="1"/>
      <c r="F900" s="1"/>
    </row>
    <row r="901" spans="1:6" ht="14.25" x14ac:dyDescent="0.45">
      <c r="A901" s="1"/>
      <c r="B901" s="1"/>
      <c r="C901" s="1"/>
      <c r="D901" s="1"/>
      <c r="E901" s="1"/>
      <c r="F901" s="1"/>
    </row>
    <row r="902" spans="1:6" ht="14.25" x14ac:dyDescent="0.45">
      <c r="A902" s="1"/>
      <c r="B902" s="1"/>
      <c r="C902" s="1"/>
      <c r="D902" s="1"/>
      <c r="E902" s="1"/>
      <c r="F902" s="1"/>
    </row>
    <row r="903" spans="1:6" ht="14.25" x14ac:dyDescent="0.45">
      <c r="A903" s="1"/>
      <c r="B903" s="1"/>
      <c r="C903" s="1"/>
      <c r="D903" s="1"/>
      <c r="E903" s="1"/>
      <c r="F903" s="1"/>
    </row>
    <row r="904" spans="1:6" ht="14.25" x14ac:dyDescent="0.45">
      <c r="A904" s="1"/>
      <c r="B904" s="1"/>
      <c r="C904" s="1"/>
      <c r="D904" s="1"/>
      <c r="E904" s="1"/>
      <c r="F904" s="1"/>
    </row>
    <row r="905" spans="1:6" ht="14.25" x14ac:dyDescent="0.45">
      <c r="A905" s="1"/>
      <c r="B905" s="1"/>
      <c r="C905" s="1"/>
      <c r="D905" s="1"/>
      <c r="E905" s="1"/>
      <c r="F905" s="1"/>
    </row>
    <row r="906" spans="1:6" ht="14.25" x14ac:dyDescent="0.45">
      <c r="A906" s="1"/>
      <c r="B906" s="1"/>
      <c r="C906" s="1"/>
      <c r="D906" s="1"/>
      <c r="E906" s="1"/>
      <c r="F906" s="1"/>
    </row>
    <row r="907" spans="1:6" ht="14.25" x14ac:dyDescent="0.45">
      <c r="A907" s="1"/>
      <c r="B907" s="1"/>
      <c r="C907" s="1"/>
      <c r="D907" s="1"/>
      <c r="E907" s="1"/>
      <c r="F907" s="1"/>
    </row>
    <row r="908" spans="1:6" ht="14.25" x14ac:dyDescent="0.45">
      <c r="A908" s="1"/>
      <c r="B908" s="1"/>
      <c r="C908" s="1"/>
      <c r="D908" s="1"/>
      <c r="E908" s="1"/>
      <c r="F908" s="1"/>
    </row>
    <row r="909" spans="1:6" ht="14.25" x14ac:dyDescent="0.45">
      <c r="A909" s="1"/>
      <c r="B909" s="1"/>
      <c r="C909" s="1"/>
      <c r="D909" s="1"/>
      <c r="E909" s="1"/>
      <c r="F909" s="1"/>
    </row>
    <row r="910" spans="1:6" ht="14.25" x14ac:dyDescent="0.45">
      <c r="A910" s="1"/>
      <c r="B910" s="1"/>
      <c r="C910" s="1"/>
      <c r="D910" s="1"/>
      <c r="E910" s="1"/>
      <c r="F910" s="1"/>
    </row>
    <row r="911" spans="1:6" ht="14.25" x14ac:dyDescent="0.45">
      <c r="A911" s="1"/>
      <c r="B911" s="1"/>
      <c r="C911" s="1"/>
      <c r="D911" s="1"/>
      <c r="E911" s="1"/>
      <c r="F911" s="1"/>
    </row>
    <row r="912" spans="1:6" ht="14.25" x14ac:dyDescent="0.45">
      <c r="A912" s="1"/>
      <c r="B912" s="1"/>
      <c r="C912" s="1"/>
      <c r="D912" s="1"/>
      <c r="E912" s="1"/>
      <c r="F912" s="1"/>
    </row>
    <row r="913" spans="1:6" ht="14.25" x14ac:dyDescent="0.45">
      <c r="A913" s="1"/>
      <c r="B913" s="1"/>
      <c r="C913" s="1"/>
      <c r="D913" s="1"/>
      <c r="E913" s="1"/>
      <c r="F913" s="1"/>
    </row>
    <row r="914" spans="1:6" ht="14.25" x14ac:dyDescent="0.45">
      <c r="A914" s="1"/>
      <c r="B914" s="1"/>
      <c r="C914" s="1"/>
      <c r="D914" s="1"/>
      <c r="E914" s="1"/>
      <c r="F914" s="1"/>
    </row>
    <row r="915" spans="1:6" ht="14.25" x14ac:dyDescent="0.45">
      <c r="A915" s="1"/>
      <c r="B915" s="1"/>
      <c r="C915" s="1"/>
      <c r="D915" s="1"/>
      <c r="E915" s="1"/>
      <c r="F915" s="1"/>
    </row>
    <row r="916" spans="1:6" ht="14.25" x14ac:dyDescent="0.45">
      <c r="A916" s="1"/>
      <c r="B916" s="1"/>
      <c r="C916" s="1"/>
      <c r="D916" s="1"/>
      <c r="E916" s="1"/>
      <c r="F916" s="1"/>
    </row>
    <row r="917" spans="1:6" ht="14.25" x14ac:dyDescent="0.45">
      <c r="A917" s="1"/>
      <c r="B917" s="1"/>
      <c r="C917" s="1"/>
      <c r="D917" s="1"/>
      <c r="E917" s="1"/>
      <c r="F917" s="1"/>
    </row>
    <row r="918" spans="1:6" ht="14.25" x14ac:dyDescent="0.45">
      <c r="A918" s="1"/>
      <c r="B918" s="1"/>
      <c r="C918" s="1"/>
      <c r="D918" s="1"/>
      <c r="E918" s="1"/>
      <c r="F918" s="1"/>
    </row>
    <row r="919" spans="1:6" ht="14.25" x14ac:dyDescent="0.45">
      <c r="A919" s="1"/>
      <c r="B919" s="1"/>
      <c r="C919" s="1"/>
      <c r="D919" s="1"/>
      <c r="E919" s="1"/>
      <c r="F919" s="1"/>
    </row>
    <row r="920" spans="1:6" ht="14.25" x14ac:dyDescent="0.45">
      <c r="A920" s="1"/>
      <c r="B920" s="1"/>
      <c r="C920" s="1"/>
      <c r="D920" s="1"/>
      <c r="E920" s="1"/>
      <c r="F920" s="1"/>
    </row>
    <row r="921" spans="1:6" ht="14.25" x14ac:dyDescent="0.45">
      <c r="A921" s="1"/>
      <c r="B921" s="1"/>
      <c r="C921" s="1"/>
      <c r="D921" s="1"/>
      <c r="E921" s="1"/>
      <c r="F921" s="1"/>
    </row>
    <row r="922" spans="1:6" ht="14.25" x14ac:dyDescent="0.45">
      <c r="A922" s="1"/>
      <c r="B922" s="1"/>
      <c r="C922" s="1"/>
      <c r="D922" s="1"/>
      <c r="E922" s="1"/>
      <c r="F922" s="1"/>
    </row>
    <row r="923" spans="1:6" ht="14.25" x14ac:dyDescent="0.45">
      <c r="A923" s="1"/>
      <c r="B923" s="1"/>
      <c r="C923" s="1"/>
      <c r="D923" s="1"/>
      <c r="E923" s="1"/>
      <c r="F923" s="1"/>
    </row>
    <row r="924" spans="1:6" ht="14.25" x14ac:dyDescent="0.45">
      <c r="A924" s="1"/>
      <c r="B924" s="1"/>
      <c r="C924" s="1"/>
      <c r="D924" s="1"/>
      <c r="E924" s="1"/>
      <c r="F924" s="1"/>
    </row>
    <row r="925" spans="1:6" ht="14.25" x14ac:dyDescent="0.45">
      <c r="A925" s="1"/>
      <c r="B925" s="1"/>
      <c r="C925" s="1"/>
      <c r="D925" s="1"/>
      <c r="E925" s="1"/>
      <c r="F925" s="1"/>
    </row>
    <row r="926" spans="1:6" ht="14.25" x14ac:dyDescent="0.45">
      <c r="A926" s="1"/>
      <c r="B926" s="1"/>
      <c r="C926" s="1"/>
      <c r="D926" s="1"/>
      <c r="E926" s="1"/>
      <c r="F926" s="1"/>
    </row>
    <row r="927" spans="1:6" ht="14.25" x14ac:dyDescent="0.45">
      <c r="A927" s="1"/>
      <c r="B927" s="1"/>
      <c r="C927" s="1"/>
      <c r="D927" s="1"/>
      <c r="E927" s="1"/>
      <c r="F927" s="1"/>
    </row>
    <row r="928" spans="1:6" ht="14.25" x14ac:dyDescent="0.45">
      <c r="A928" s="1"/>
      <c r="B928" s="1"/>
      <c r="C928" s="1"/>
      <c r="D928" s="1"/>
      <c r="E928" s="1"/>
      <c r="F928" s="1"/>
    </row>
    <row r="929" spans="1:6" ht="14.25" x14ac:dyDescent="0.45">
      <c r="A929" s="1"/>
      <c r="B929" s="1"/>
      <c r="C929" s="1"/>
      <c r="D929" s="1"/>
      <c r="E929" s="1"/>
      <c r="F929" s="1"/>
    </row>
    <row r="930" spans="1:6" ht="14.25" x14ac:dyDescent="0.45">
      <c r="A930" s="1"/>
      <c r="B930" s="1"/>
      <c r="C930" s="1"/>
      <c r="D930" s="1"/>
      <c r="E930" s="1"/>
      <c r="F930" s="1"/>
    </row>
    <row r="931" spans="1:6" ht="14.25" x14ac:dyDescent="0.45">
      <c r="A931" s="1"/>
      <c r="B931" s="1"/>
      <c r="C931" s="1"/>
      <c r="D931" s="1"/>
      <c r="E931" s="1"/>
      <c r="F931" s="1"/>
    </row>
    <row r="932" spans="1:6" ht="14.25" x14ac:dyDescent="0.45">
      <c r="A932" s="1"/>
      <c r="B932" s="1"/>
      <c r="C932" s="1"/>
      <c r="D932" s="1"/>
      <c r="E932" s="1"/>
      <c r="F932" s="1"/>
    </row>
    <row r="933" spans="1:6" ht="14.25" x14ac:dyDescent="0.45">
      <c r="A933" s="1"/>
      <c r="B933" s="1"/>
      <c r="C933" s="1"/>
      <c r="D933" s="1"/>
      <c r="E933" s="1"/>
      <c r="F933" s="1"/>
    </row>
    <row r="934" spans="1:6" ht="14.25" x14ac:dyDescent="0.45">
      <c r="A934" s="1"/>
      <c r="B934" s="1"/>
      <c r="C934" s="1"/>
      <c r="D934" s="1"/>
      <c r="E934" s="1"/>
      <c r="F934" s="1"/>
    </row>
    <row r="935" spans="1:6" ht="14.25" x14ac:dyDescent="0.45">
      <c r="A935" s="1"/>
      <c r="B935" s="1"/>
      <c r="C935" s="1"/>
      <c r="D935" s="1"/>
      <c r="E935" s="1"/>
      <c r="F935" s="1"/>
    </row>
    <row r="936" spans="1:6" ht="14.25" x14ac:dyDescent="0.45">
      <c r="A936" s="1"/>
      <c r="B936" s="1"/>
      <c r="C936" s="1"/>
      <c r="D936" s="1"/>
      <c r="E936" s="1"/>
      <c r="F936" s="1"/>
    </row>
    <row r="937" spans="1:6" ht="14.25" x14ac:dyDescent="0.45">
      <c r="A937" s="1"/>
      <c r="B937" s="1"/>
      <c r="C937" s="1"/>
      <c r="D937" s="1"/>
      <c r="E937" s="1"/>
      <c r="F937" s="1"/>
    </row>
    <row r="938" spans="1:6" ht="14.25" x14ac:dyDescent="0.45">
      <c r="A938" s="1"/>
      <c r="B938" s="1"/>
      <c r="C938" s="1"/>
      <c r="D938" s="1"/>
      <c r="E938" s="1"/>
      <c r="F938" s="1"/>
    </row>
    <row r="939" spans="1:6" ht="14.25" x14ac:dyDescent="0.45">
      <c r="A939" s="1"/>
      <c r="B939" s="1"/>
      <c r="C939" s="1"/>
      <c r="D939" s="1"/>
      <c r="E939" s="1"/>
      <c r="F939" s="1"/>
    </row>
    <row r="940" spans="1:6" ht="14.25" x14ac:dyDescent="0.45">
      <c r="A940" s="1"/>
      <c r="B940" s="1"/>
      <c r="C940" s="1"/>
      <c r="D940" s="1"/>
      <c r="E940" s="1"/>
      <c r="F940" s="1"/>
    </row>
    <row r="941" spans="1:6" ht="14.25" x14ac:dyDescent="0.45">
      <c r="A941" s="1"/>
      <c r="B941" s="1"/>
      <c r="C941" s="1"/>
      <c r="D941" s="1"/>
      <c r="E941" s="1"/>
      <c r="F941" s="1"/>
    </row>
    <row r="942" spans="1:6" ht="14.25" x14ac:dyDescent="0.45">
      <c r="A942" s="1"/>
      <c r="B942" s="1"/>
      <c r="C942" s="1"/>
      <c r="D942" s="1"/>
      <c r="E942" s="1"/>
      <c r="F942" s="1"/>
    </row>
    <row r="943" spans="1:6" ht="14.25" x14ac:dyDescent="0.45">
      <c r="A943" s="1"/>
      <c r="B943" s="1"/>
      <c r="C943" s="1"/>
      <c r="D943" s="1"/>
      <c r="E943" s="1"/>
      <c r="F943" s="1"/>
    </row>
    <row r="944" spans="1:6" ht="14.25" x14ac:dyDescent="0.45">
      <c r="A944" s="1"/>
      <c r="B944" s="1"/>
      <c r="C944" s="1"/>
      <c r="D944" s="1"/>
      <c r="E944" s="1"/>
      <c r="F944" s="1"/>
    </row>
    <row r="945" spans="1:6" ht="14.25" x14ac:dyDescent="0.45">
      <c r="A945" s="1"/>
      <c r="B945" s="1"/>
      <c r="C945" s="1"/>
      <c r="D945" s="1"/>
      <c r="E945" s="1"/>
      <c r="F945" s="1"/>
    </row>
    <row r="946" spans="1:6" ht="14.25" x14ac:dyDescent="0.45">
      <c r="A946" s="1"/>
      <c r="B946" s="1"/>
      <c r="C946" s="1"/>
      <c r="D946" s="1"/>
      <c r="E946" s="1"/>
      <c r="F946" s="1"/>
    </row>
    <row r="947" spans="1:6" ht="14.25" x14ac:dyDescent="0.45">
      <c r="A947" s="1"/>
      <c r="B947" s="1"/>
      <c r="C947" s="1"/>
      <c r="D947" s="1"/>
      <c r="E947" s="1"/>
      <c r="F947" s="1"/>
    </row>
    <row r="948" spans="1:6" ht="14.25" x14ac:dyDescent="0.45">
      <c r="A948" s="1"/>
      <c r="B948" s="1"/>
      <c r="C948" s="1"/>
      <c r="D948" s="1"/>
      <c r="E948" s="1"/>
      <c r="F948" s="1"/>
    </row>
    <row r="949" spans="1:6" ht="14.25" x14ac:dyDescent="0.45">
      <c r="A949" s="1"/>
      <c r="B949" s="1"/>
      <c r="C949" s="1"/>
      <c r="D949" s="1"/>
      <c r="E949" s="1"/>
      <c r="F949" s="1"/>
    </row>
    <row r="950" spans="1:6" ht="14.25" x14ac:dyDescent="0.45">
      <c r="A950" s="1"/>
      <c r="B950" s="1"/>
      <c r="C950" s="1"/>
      <c r="D950" s="1"/>
      <c r="E950" s="1"/>
      <c r="F950" s="1"/>
    </row>
    <row r="951" spans="1:6" ht="14.25" x14ac:dyDescent="0.45">
      <c r="A951" s="1"/>
      <c r="B951" s="1"/>
      <c r="C951" s="1"/>
      <c r="D951" s="1"/>
      <c r="E951" s="1"/>
      <c r="F951" s="1"/>
    </row>
    <row r="952" spans="1:6" ht="14.25" x14ac:dyDescent="0.45">
      <c r="A952" s="1"/>
      <c r="B952" s="1"/>
      <c r="C952" s="1"/>
      <c r="D952" s="1"/>
      <c r="E952" s="1"/>
      <c r="F952" s="1"/>
    </row>
    <row r="953" spans="1:6" ht="14.25" x14ac:dyDescent="0.45">
      <c r="A953" s="1"/>
      <c r="B953" s="1"/>
      <c r="C953" s="1"/>
      <c r="D953" s="1"/>
      <c r="E953" s="1"/>
      <c r="F953" s="1"/>
    </row>
    <row r="954" spans="1:6" ht="14.25" x14ac:dyDescent="0.45">
      <c r="A954" s="1"/>
      <c r="B954" s="1"/>
      <c r="C954" s="1"/>
      <c r="D954" s="1"/>
      <c r="E954" s="1"/>
      <c r="F954" s="1"/>
    </row>
    <row r="955" spans="1:6" ht="14.25" x14ac:dyDescent="0.45">
      <c r="A955" s="1"/>
      <c r="B955" s="1"/>
      <c r="C955" s="1"/>
      <c r="D955" s="1"/>
      <c r="E955" s="1"/>
      <c r="F955" s="1"/>
    </row>
    <row r="956" spans="1:6" ht="14.25" x14ac:dyDescent="0.45">
      <c r="A956" s="1"/>
      <c r="B956" s="1"/>
      <c r="C956" s="1"/>
      <c r="D956" s="1"/>
      <c r="E956" s="1"/>
      <c r="F956" s="1"/>
    </row>
    <row r="957" spans="1:6" ht="14.25" x14ac:dyDescent="0.45">
      <c r="A957" s="1"/>
      <c r="B957" s="1"/>
      <c r="C957" s="1"/>
      <c r="D957" s="1"/>
      <c r="E957" s="1"/>
      <c r="F957" s="1"/>
    </row>
    <row r="958" spans="1:6" ht="14.25" x14ac:dyDescent="0.45">
      <c r="A958" s="1"/>
      <c r="B958" s="1"/>
      <c r="C958" s="1"/>
      <c r="D958" s="1"/>
      <c r="E958" s="1"/>
      <c r="F958" s="1"/>
    </row>
    <row r="959" spans="1:6" ht="14.25" x14ac:dyDescent="0.45">
      <c r="A959" s="1"/>
      <c r="B959" s="1"/>
      <c r="C959" s="1"/>
      <c r="D959" s="1"/>
      <c r="E959" s="1"/>
      <c r="F959" s="1"/>
    </row>
    <row r="960" spans="1:6" ht="14.25" x14ac:dyDescent="0.45">
      <c r="A960" s="1"/>
      <c r="B960" s="1"/>
      <c r="C960" s="1"/>
      <c r="D960" s="1"/>
      <c r="E960" s="1"/>
      <c r="F960" s="1"/>
    </row>
    <row r="961" spans="1:6" ht="14.25" x14ac:dyDescent="0.45">
      <c r="A961" s="1"/>
      <c r="B961" s="1"/>
      <c r="C961" s="1"/>
      <c r="D961" s="1"/>
      <c r="E961" s="1"/>
      <c r="F961" s="1"/>
    </row>
    <row r="962" spans="1:6" ht="14.25" x14ac:dyDescent="0.45">
      <c r="A962" s="1"/>
      <c r="B962" s="1"/>
      <c r="C962" s="1"/>
      <c r="D962" s="1"/>
      <c r="E962" s="1"/>
      <c r="F962" s="1"/>
    </row>
    <row r="963" spans="1:6" ht="14.25" x14ac:dyDescent="0.45">
      <c r="A963" s="1"/>
      <c r="B963" s="1"/>
      <c r="C963" s="1"/>
      <c r="D963" s="1"/>
      <c r="E963" s="1"/>
      <c r="F963" s="1"/>
    </row>
    <row r="964" spans="1:6" ht="14.25" x14ac:dyDescent="0.45">
      <c r="A964" s="1"/>
      <c r="B964" s="1"/>
      <c r="C964" s="1"/>
      <c r="D964" s="1"/>
      <c r="E964" s="1"/>
      <c r="F964" s="1"/>
    </row>
    <row r="965" spans="1:6" ht="14.25" x14ac:dyDescent="0.45">
      <c r="A965" s="1"/>
      <c r="B965" s="1"/>
      <c r="C965" s="1"/>
      <c r="D965" s="1"/>
      <c r="E965" s="1"/>
      <c r="F965" s="1"/>
    </row>
    <row r="966" spans="1:6" ht="14.25" x14ac:dyDescent="0.45">
      <c r="A966" s="1"/>
      <c r="B966" s="1"/>
      <c r="C966" s="1"/>
      <c r="D966" s="1"/>
      <c r="E966" s="1"/>
      <c r="F966" s="1"/>
    </row>
    <row r="967" spans="1:6" ht="14.25" x14ac:dyDescent="0.45">
      <c r="A967" s="1"/>
      <c r="B967" s="1"/>
      <c r="C967" s="1"/>
      <c r="D967" s="1"/>
      <c r="E967" s="1"/>
      <c r="F967" s="1"/>
    </row>
    <row r="968" spans="1:6" ht="14.25" x14ac:dyDescent="0.45">
      <c r="A968" s="1"/>
      <c r="B968" s="1"/>
      <c r="C968" s="1"/>
      <c r="D968" s="1"/>
      <c r="E968" s="1"/>
      <c r="F968" s="1"/>
    </row>
    <row r="969" spans="1:6" ht="14.25" x14ac:dyDescent="0.45">
      <c r="A969" s="1"/>
      <c r="B969" s="1"/>
      <c r="C969" s="1"/>
      <c r="D969" s="1"/>
      <c r="E969" s="1"/>
      <c r="F969" s="1"/>
    </row>
    <row r="970" spans="1:6" ht="14.25" x14ac:dyDescent="0.45">
      <c r="A970" s="1"/>
      <c r="B970" s="1"/>
      <c r="C970" s="1"/>
      <c r="D970" s="1"/>
      <c r="E970" s="1"/>
      <c r="F970" s="1"/>
    </row>
    <row r="971" spans="1:6" ht="14.25" x14ac:dyDescent="0.45">
      <c r="A971" s="1"/>
      <c r="B971" s="1"/>
      <c r="C971" s="1"/>
      <c r="D971" s="1"/>
      <c r="E971" s="1"/>
      <c r="F971" s="1"/>
    </row>
    <row r="972" spans="1:6" ht="14.25" x14ac:dyDescent="0.45">
      <c r="A972" s="1"/>
      <c r="B972" s="1"/>
      <c r="C972" s="1"/>
      <c r="D972" s="1"/>
      <c r="E972" s="1"/>
      <c r="F972" s="1"/>
    </row>
    <row r="973" spans="1:6" ht="14.25" x14ac:dyDescent="0.45">
      <c r="A973" s="1"/>
      <c r="B973" s="1"/>
      <c r="C973" s="1"/>
      <c r="D973" s="1"/>
      <c r="E973" s="1"/>
      <c r="F973" s="1"/>
    </row>
    <row r="974" spans="1:6" ht="14.25" x14ac:dyDescent="0.45">
      <c r="A974" s="1"/>
      <c r="B974" s="1"/>
      <c r="C974" s="1"/>
      <c r="D974" s="1"/>
      <c r="E974" s="1"/>
      <c r="F974" s="1"/>
    </row>
    <row r="975" spans="1:6" ht="14.25" x14ac:dyDescent="0.45">
      <c r="A975" s="1"/>
      <c r="B975" s="1"/>
      <c r="C975" s="1"/>
      <c r="D975" s="1"/>
      <c r="E975" s="1"/>
      <c r="F975" s="1"/>
    </row>
    <row r="976" spans="1:6" ht="14.25" x14ac:dyDescent="0.45">
      <c r="A976" s="1"/>
      <c r="B976" s="1"/>
      <c r="C976" s="1"/>
      <c r="D976" s="1"/>
      <c r="E976" s="1"/>
      <c r="F976" s="1"/>
    </row>
    <row r="977" spans="1:6" ht="14.25" x14ac:dyDescent="0.45">
      <c r="A977" s="1"/>
      <c r="B977" s="1"/>
      <c r="C977" s="1"/>
      <c r="D977" s="1"/>
      <c r="E977" s="1"/>
      <c r="F977" s="1"/>
    </row>
    <row r="978" spans="1:6" ht="14.25" x14ac:dyDescent="0.45">
      <c r="A978" s="1"/>
      <c r="B978" s="1"/>
      <c r="C978" s="1"/>
      <c r="D978" s="1"/>
      <c r="E978" s="1"/>
      <c r="F978" s="1"/>
    </row>
    <row r="979" spans="1:6" ht="14.25" x14ac:dyDescent="0.45">
      <c r="A979" s="1"/>
      <c r="B979" s="1"/>
      <c r="C979" s="1"/>
      <c r="D979" s="1"/>
      <c r="E979" s="1"/>
      <c r="F979" s="1"/>
    </row>
    <row r="980" spans="1:6" ht="14.25" x14ac:dyDescent="0.45">
      <c r="A980" s="1"/>
      <c r="B980" s="1"/>
      <c r="C980" s="1"/>
      <c r="D980" s="1"/>
      <c r="E980" s="1"/>
      <c r="F980" s="1"/>
    </row>
    <row r="981" spans="1:6" ht="14.25" x14ac:dyDescent="0.45">
      <c r="A981" s="1"/>
      <c r="B981" s="1"/>
      <c r="C981" s="1"/>
      <c r="D981" s="1"/>
      <c r="E981" s="1"/>
      <c r="F981" s="1"/>
    </row>
    <row r="982" spans="1:6" ht="14.25" x14ac:dyDescent="0.45">
      <c r="A982" s="1"/>
      <c r="B982" s="1"/>
      <c r="C982" s="1"/>
      <c r="D982" s="1"/>
      <c r="E982" s="1"/>
      <c r="F982" s="1"/>
    </row>
    <row r="983" spans="1:6" ht="14.25" x14ac:dyDescent="0.45">
      <c r="A983" s="1"/>
      <c r="B983" s="1"/>
      <c r="C983" s="1"/>
      <c r="D983" s="1"/>
      <c r="E983" s="1"/>
      <c r="F983" s="1"/>
    </row>
    <row r="984" spans="1:6" ht="14.25" x14ac:dyDescent="0.45">
      <c r="A984" s="1"/>
      <c r="B984" s="1"/>
      <c r="C984" s="1"/>
      <c r="D984" s="1"/>
      <c r="E984" s="1"/>
      <c r="F984" s="1"/>
    </row>
    <row r="985" spans="1:6" ht="14.25" x14ac:dyDescent="0.45">
      <c r="A985" s="1"/>
      <c r="B985" s="1"/>
      <c r="C985" s="1"/>
      <c r="D985" s="1"/>
      <c r="E985" s="1"/>
      <c r="F985" s="1"/>
    </row>
    <row r="986" spans="1:6" ht="14.25" x14ac:dyDescent="0.45">
      <c r="A986" s="1"/>
      <c r="B986" s="1"/>
      <c r="C986" s="1"/>
      <c r="D986" s="1"/>
      <c r="E986" s="1"/>
      <c r="F986" s="1"/>
    </row>
    <row r="987" spans="1:6" ht="14.25" x14ac:dyDescent="0.45">
      <c r="A987" s="1"/>
      <c r="B987" s="1"/>
      <c r="C987" s="1"/>
      <c r="D987" s="1"/>
      <c r="E987" s="1"/>
      <c r="F987" s="1"/>
    </row>
    <row r="988" spans="1:6" ht="14.25" x14ac:dyDescent="0.45">
      <c r="A988" s="1"/>
      <c r="B988" s="1"/>
      <c r="C988" s="1"/>
      <c r="D988" s="1"/>
      <c r="E988" s="1"/>
      <c r="F988" s="1"/>
    </row>
    <row r="989" spans="1:6" ht="14.25" x14ac:dyDescent="0.45">
      <c r="A989" s="1"/>
      <c r="B989" s="1"/>
      <c r="C989" s="1"/>
      <c r="D989" s="1"/>
      <c r="E989" s="1"/>
      <c r="F989" s="1"/>
    </row>
    <row r="990" spans="1:6" ht="14.25" x14ac:dyDescent="0.45">
      <c r="A990" s="1"/>
      <c r="B990" s="1"/>
      <c r="C990" s="1"/>
      <c r="D990" s="1"/>
      <c r="E990" s="1"/>
      <c r="F990" s="1"/>
    </row>
    <row r="991" spans="1:6" ht="14.25" x14ac:dyDescent="0.45">
      <c r="A991" s="1"/>
      <c r="B991" s="1"/>
      <c r="C991" s="1"/>
      <c r="D991" s="1"/>
      <c r="E991" s="1"/>
      <c r="F991" s="1"/>
    </row>
    <row r="992" spans="1:6" ht="14.25" x14ac:dyDescent="0.45">
      <c r="A992" s="1"/>
      <c r="B992" s="1"/>
      <c r="C992" s="1"/>
      <c r="D992" s="1"/>
      <c r="E992" s="1"/>
      <c r="F992" s="1"/>
    </row>
    <row r="993" spans="1:6" ht="14.25" x14ac:dyDescent="0.45">
      <c r="A993" s="1"/>
      <c r="B993" s="1"/>
      <c r="C993" s="1"/>
      <c r="D993" s="1"/>
      <c r="E993" s="1"/>
      <c r="F993" s="1"/>
    </row>
    <row r="994" spans="1:6" ht="14.25" x14ac:dyDescent="0.45">
      <c r="A994" s="1"/>
      <c r="B994" s="1"/>
      <c r="C994" s="1"/>
      <c r="D994" s="1"/>
      <c r="E994" s="1"/>
      <c r="F994" s="1"/>
    </row>
    <row r="995" spans="1:6" ht="14.25" x14ac:dyDescent="0.45">
      <c r="A995" s="1"/>
      <c r="B995" s="1"/>
      <c r="C995" s="1"/>
      <c r="D995" s="1"/>
      <c r="E995" s="1"/>
      <c r="F995" s="1"/>
    </row>
  </sheetData>
  <sheetProtection algorithmName="SHA-512" hashValue="TTSfBMgHY3Zacsn7KCSpV4v3oeJWtTNqK7eXVFsBOwZ7g68ERkotq2xbZe19WZdp6HjRYJma7Pxe/jNwwsHSTg==" saltValue="aXWmCMR0dyuY+qR1LoeyBg==" spinCount="100000" sheet="1" insertRows="0" deleteRows="0" autoFilter="0" pivotTables="0"/>
  <autoFilter ref="A2:F6" xr:uid="{37629A4E-E7F8-4C42-9EB9-D45058180BB1}"/>
  <dataValidations count="6">
    <dataValidation allowBlank="1" showInputMessage="1" showErrorMessage="1" promptTitle="Practice Name" prompt="A unique name, ID or tracking code for your practice(s). Only one practice should be identified per row." sqref="A2" xr:uid="{B9CCEB17-DFCA-4713-84FD-15A5EC2F3FF4}"/>
    <dataValidation allowBlank="1" showInputMessage="1" showErrorMessage="1" promptTitle="Physician FTE" prompt="The practice’s full-time-equivalent (FTE) physician count." sqref="B2" xr:uid="{42810901-4912-438C-8AC9-04EB4474F5AB}"/>
    <dataValidation allowBlank="1" showInputMessage="1" showErrorMessage="1" promptTitle="APP FTE" prompt="The practice’s full-time-equivalent (FTE) advanced practice provider count." sqref="C2" xr:uid="{3626586F-1B4B-49B5-BCC9-B8613480A026}"/>
    <dataValidation allowBlank="1" showInputMessage="1" showErrorMessage="1" promptTitle="Support Staff FTE" prompt="The practice’s total support staff FTE including business operations staff, front office support staff, clinical support staff, ancillary support staff, and contracted support staff." sqref="D2" xr:uid="{0F598575-6A71-48C7-8FC7-AB7A2A09862C}"/>
    <dataValidation allowBlank="1" showInputMessage="1" showErrorMessage="1" promptTitle="Total Medical Revenue" prompt="Total fee-for-service collections, net capitation payments (gross revenue less purchased services), and other medical activity revenue." sqref="E2" xr:uid="{EAD1B0EE-1EFA-4BC5-A7BF-5E328336EE86}"/>
    <dataValidation allowBlank="1" showInputMessage="1" showErrorMessage="1" promptTitle="Patient Care Revenue" prompt="All patient care revenue received by the department, net of refunds, returned checks, contractual adjustments, bad debts, and write-offs, including FFS, prepaid, and other patient care revenue." sqref="F2" xr:uid="{6227123C-4224-40CA-8B7E-D312A1FE5AC6}"/>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F40F9-1557-4E5C-A511-533E7DE4F313}">
  <sheetPr codeName="Sheet3"/>
  <dimension ref="A1:BS3"/>
  <sheetViews>
    <sheetView topLeftCell="A2" zoomScaleNormal="100" workbookViewId="0">
      <selection activeCell="A6" sqref="A6"/>
    </sheetView>
  </sheetViews>
  <sheetFormatPr defaultColWidth="30.73046875" defaultRowHeight="15" customHeight="1" x14ac:dyDescent="0.45"/>
  <cols>
    <col min="1" max="1" width="30.73046875" style="66"/>
    <col min="2" max="2" width="23.265625" style="66" customWidth="1"/>
    <col min="3" max="5" width="30.73046875" style="66"/>
    <col min="6" max="6" width="30.73046875" style="67" customWidth="1"/>
    <col min="7" max="10" width="30.73046875" style="66"/>
    <col min="11" max="11" width="30.73046875" style="67"/>
    <col min="12" max="41" width="30.73046875" style="66"/>
    <col min="42" max="42" width="36.1328125" style="66" customWidth="1"/>
    <col min="43" max="43" width="35.86328125" style="66" customWidth="1"/>
    <col min="44" max="70" width="30.73046875" style="66"/>
    <col min="71" max="72" width="30.73046875" style="66" customWidth="1"/>
    <col min="73" max="16384" width="30.73046875" style="66"/>
  </cols>
  <sheetData>
    <row r="1" spans="1:71" customFormat="1" ht="14.25" hidden="1" x14ac:dyDescent="0.45">
      <c r="A1" s="13" t="s">
        <v>12</v>
      </c>
      <c r="B1" s="17" t="s">
        <v>25</v>
      </c>
      <c r="C1" s="13" t="s">
        <v>26</v>
      </c>
      <c r="D1" s="13" t="s">
        <v>27</v>
      </c>
      <c r="E1" s="18" t="s">
        <v>28</v>
      </c>
      <c r="F1" s="18" t="s">
        <v>29</v>
      </c>
      <c r="G1" s="13" t="s">
        <v>30</v>
      </c>
      <c r="H1" s="13" t="s">
        <v>31</v>
      </c>
      <c r="I1" s="13" t="s">
        <v>32</v>
      </c>
      <c r="J1" s="13" t="s">
        <v>33</v>
      </c>
      <c r="K1" s="18" t="s">
        <v>34</v>
      </c>
      <c r="L1" s="13" t="s">
        <v>35</v>
      </c>
      <c r="M1" t="s">
        <v>36</v>
      </c>
      <c r="N1" s="13" t="s">
        <v>37</v>
      </c>
      <c r="O1" s="13" t="s">
        <v>38</v>
      </c>
      <c r="P1" s="13" t="s">
        <v>39</v>
      </c>
      <c r="Q1" s="13" t="s">
        <v>40</v>
      </c>
      <c r="R1" s="13" t="s">
        <v>41</v>
      </c>
      <c r="S1" t="s">
        <v>42</v>
      </c>
      <c r="T1" s="13" t="s">
        <v>43</v>
      </c>
      <c r="U1" s="13" t="s">
        <v>44</v>
      </c>
      <c r="V1" s="13" t="s">
        <v>45</v>
      </c>
      <c r="W1" s="13" t="s">
        <v>46</v>
      </c>
      <c r="X1" s="13" t="s">
        <v>47</v>
      </c>
      <c r="Y1" s="13" t="s">
        <v>48</v>
      </c>
      <c r="Z1" s="13" t="s">
        <v>49</v>
      </c>
      <c r="AA1" s="13" t="s">
        <v>50</v>
      </c>
      <c r="AB1" s="13" t="s">
        <v>51</v>
      </c>
      <c r="AC1" s="13" t="s">
        <v>52</v>
      </c>
      <c r="AD1" s="19" t="s">
        <v>53</v>
      </c>
      <c r="AE1" s="19" t="s">
        <v>54</v>
      </c>
      <c r="AF1" s="19" t="s">
        <v>55</v>
      </c>
      <c r="AG1" s="19" t="s">
        <v>56</v>
      </c>
      <c r="AH1" s="19" t="s">
        <v>57</v>
      </c>
      <c r="AI1" s="13" t="s">
        <v>58</v>
      </c>
      <c r="AJ1" s="13" t="s">
        <v>59</v>
      </c>
      <c r="AK1" t="s">
        <v>60</v>
      </c>
      <c r="AL1" t="s">
        <v>61</v>
      </c>
      <c r="AM1" t="s">
        <v>62</v>
      </c>
      <c r="AN1" s="3" t="s">
        <v>63</v>
      </c>
      <c r="AO1" t="s">
        <v>64</v>
      </c>
      <c r="AP1" t="s">
        <v>65</v>
      </c>
      <c r="AQ1" t="s">
        <v>66</v>
      </c>
      <c r="AR1" t="s">
        <v>67</v>
      </c>
      <c r="AS1" t="s">
        <v>68</v>
      </c>
      <c r="AT1" t="s">
        <v>69</v>
      </c>
      <c r="AU1" t="s">
        <v>70</v>
      </c>
      <c r="AV1" t="s">
        <v>71</v>
      </c>
      <c r="AW1" t="s">
        <v>72</v>
      </c>
      <c r="AX1" s="19" t="s">
        <v>73</v>
      </c>
      <c r="AY1" s="19" t="s">
        <v>74</v>
      </c>
      <c r="AZ1" s="19" t="s">
        <v>75</v>
      </c>
      <c r="BA1" s="19" t="s">
        <v>76</v>
      </c>
      <c r="BB1" s="19" t="s">
        <v>77</v>
      </c>
      <c r="BC1" s="19" t="s">
        <v>78</v>
      </c>
      <c r="BD1" s="19" t="s">
        <v>79</v>
      </c>
      <c r="BE1" s="19" t="s">
        <v>80</v>
      </c>
      <c r="BF1" s="13" t="s">
        <v>81</v>
      </c>
      <c r="BG1" s="13" t="s">
        <v>82</v>
      </c>
      <c r="BH1" s="13" t="s">
        <v>83</v>
      </c>
      <c r="BI1" s="13" t="s">
        <v>84</v>
      </c>
      <c r="BJ1" t="s">
        <v>85</v>
      </c>
      <c r="BK1" t="s">
        <v>86</v>
      </c>
      <c r="BL1" t="s">
        <v>87</v>
      </c>
      <c r="BM1" t="s">
        <v>88</v>
      </c>
      <c r="BN1" t="s">
        <v>89</v>
      </c>
      <c r="BO1" t="s">
        <v>90</v>
      </c>
      <c r="BP1" t="s">
        <v>91</v>
      </c>
      <c r="BQ1" t="s">
        <v>92</v>
      </c>
      <c r="BR1" t="s">
        <v>93</v>
      </c>
      <c r="BS1" t="s">
        <v>94</v>
      </c>
    </row>
    <row r="2" spans="1:71" customFormat="1" ht="66" x14ac:dyDescent="0.45">
      <c r="A2" s="14" t="s">
        <v>18</v>
      </c>
      <c r="B2" s="14" t="s">
        <v>95</v>
      </c>
      <c r="C2" s="14" t="s">
        <v>96</v>
      </c>
      <c r="D2" s="14" t="s">
        <v>97</v>
      </c>
      <c r="E2" s="20" t="s">
        <v>98</v>
      </c>
      <c r="F2" s="20" t="s">
        <v>99</v>
      </c>
      <c r="G2" s="14" t="s">
        <v>100</v>
      </c>
      <c r="H2" s="14" t="s">
        <v>101</v>
      </c>
      <c r="I2" s="21" t="s">
        <v>102</v>
      </c>
      <c r="J2" s="21" t="s">
        <v>103</v>
      </c>
      <c r="K2" s="22" t="s">
        <v>104</v>
      </c>
      <c r="L2" s="21" t="s">
        <v>105</v>
      </c>
      <c r="M2" s="14" t="s">
        <v>106</v>
      </c>
      <c r="N2" s="21" t="s">
        <v>107</v>
      </c>
      <c r="O2" s="21" t="s">
        <v>108</v>
      </c>
      <c r="P2" s="14" t="s">
        <v>109</v>
      </c>
      <c r="Q2" s="15" t="s">
        <v>110</v>
      </c>
      <c r="R2" s="15" t="s">
        <v>111</v>
      </c>
      <c r="S2" s="15" t="s">
        <v>112</v>
      </c>
      <c r="T2" s="16" t="s">
        <v>113</v>
      </c>
      <c r="U2" s="14" t="s">
        <v>114</v>
      </c>
      <c r="V2" s="14" t="s">
        <v>115</v>
      </c>
      <c r="W2" s="14" t="s">
        <v>116</v>
      </c>
      <c r="X2" s="14" t="s">
        <v>117</v>
      </c>
      <c r="Y2" s="14" t="s">
        <v>118</v>
      </c>
      <c r="Z2" s="21" t="s">
        <v>119</v>
      </c>
      <c r="AA2" s="21" t="s">
        <v>120</v>
      </c>
      <c r="AB2" s="23" t="s">
        <v>121</v>
      </c>
      <c r="AC2" s="24" t="s">
        <v>122</v>
      </c>
      <c r="AD2" s="24" t="s">
        <v>123</v>
      </c>
      <c r="AE2" s="24" t="s">
        <v>124</v>
      </c>
      <c r="AF2" s="24" t="s">
        <v>125</v>
      </c>
      <c r="AG2" s="24" t="s">
        <v>126</v>
      </c>
      <c r="AH2" s="24" t="s">
        <v>127</v>
      </c>
      <c r="AI2" s="24" t="s">
        <v>128</v>
      </c>
      <c r="AJ2" s="24" t="s">
        <v>129</v>
      </c>
      <c r="AK2" s="24" t="s">
        <v>130</v>
      </c>
      <c r="AL2" s="24" t="s">
        <v>131</v>
      </c>
      <c r="AM2" s="15" t="s">
        <v>132</v>
      </c>
      <c r="AN2" s="15" t="s">
        <v>133</v>
      </c>
      <c r="AO2" s="15" t="s">
        <v>134</v>
      </c>
      <c r="AP2" s="16" t="s">
        <v>135</v>
      </c>
      <c r="AQ2" s="16" t="s">
        <v>136</v>
      </c>
      <c r="AR2" s="16" t="s">
        <v>137</v>
      </c>
      <c r="AS2" s="24" t="s">
        <v>138</v>
      </c>
      <c r="AT2" s="24" t="s">
        <v>139</v>
      </c>
      <c r="AU2" s="24" t="s">
        <v>140</v>
      </c>
      <c r="AV2" s="24" t="s">
        <v>141</v>
      </c>
      <c r="AW2" s="24" t="s">
        <v>142</v>
      </c>
      <c r="AX2" s="25" t="s">
        <v>143</v>
      </c>
      <c r="AY2" s="25" t="s">
        <v>144</v>
      </c>
      <c r="AZ2" s="25" t="s">
        <v>145</v>
      </c>
      <c r="BA2" s="25" t="s">
        <v>146</v>
      </c>
      <c r="BB2" s="25" t="s">
        <v>147</v>
      </c>
      <c r="BC2" s="25" t="s">
        <v>148</v>
      </c>
      <c r="BD2" s="25" t="s">
        <v>149</v>
      </c>
      <c r="BE2" s="26" t="s">
        <v>150</v>
      </c>
      <c r="BF2" s="26" t="s">
        <v>151</v>
      </c>
      <c r="BG2" s="26" t="s">
        <v>152</v>
      </c>
      <c r="BH2" s="26" t="s">
        <v>153</v>
      </c>
      <c r="BI2" s="26" t="s">
        <v>154</v>
      </c>
      <c r="BJ2" s="27" t="s">
        <v>155</v>
      </c>
      <c r="BK2" s="28" t="s">
        <v>156</v>
      </c>
      <c r="BL2" s="27" t="s">
        <v>157</v>
      </c>
      <c r="BM2" s="27" t="s">
        <v>158</v>
      </c>
      <c r="BN2" s="27" t="s">
        <v>159</v>
      </c>
      <c r="BO2" s="27" t="s">
        <v>160</v>
      </c>
      <c r="BP2" s="27" t="s">
        <v>161</v>
      </c>
      <c r="BQ2" s="27" t="s">
        <v>162</v>
      </c>
      <c r="BR2" s="27" t="s">
        <v>163</v>
      </c>
      <c r="BS2" s="27" t="s">
        <v>164</v>
      </c>
    </row>
    <row r="3" spans="1:71" s="29" customFormat="1" ht="14.25" x14ac:dyDescent="0.45">
      <c r="A3" s="60" t="s">
        <v>24</v>
      </c>
      <c r="B3" s="60" t="s">
        <v>165</v>
      </c>
      <c r="C3" s="65">
        <v>1234567893</v>
      </c>
      <c r="D3" s="60" t="s">
        <v>166</v>
      </c>
      <c r="E3" s="61">
        <v>45839</v>
      </c>
      <c r="F3" s="61"/>
      <c r="G3" s="60" t="s">
        <v>167</v>
      </c>
      <c r="H3" s="60" t="s">
        <v>168</v>
      </c>
      <c r="I3" s="60" t="s">
        <v>169</v>
      </c>
      <c r="J3" s="60" t="s">
        <v>170</v>
      </c>
      <c r="K3" s="61">
        <v>32249</v>
      </c>
      <c r="L3" s="60">
        <v>7</v>
      </c>
      <c r="M3" s="60" t="s">
        <v>171</v>
      </c>
      <c r="N3" s="60" t="s">
        <v>172</v>
      </c>
      <c r="O3" s="60" t="s">
        <v>173</v>
      </c>
      <c r="P3" s="63">
        <v>1</v>
      </c>
      <c r="Q3" s="68">
        <v>275000</v>
      </c>
      <c r="R3" s="68">
        <v>335500</v>
      </c>
      <c r="S3" s="69"/>
      <c r="T3" s="69"/>
      <c r="U3" s="65">
        <v>90</v>
      </c>
      <c r="V3" s="65">
        <v>10</v>
      </c>
      <c r="W3" s="65">
        <v>0</v>
      </c>
      <c r="X3" s="65">
        <v>0</v>
      </c>
      <c r="Y3" s="65">
        <v>0</v>
      </c>
      <c r="Z3" s="60">
        <v>160</v>
      </c>
      <c r="AA3" s="60">
        <v>40</v>
      </c>
      <c r="AB3" s="60"/>
      <c r="AC3" s="65">
        <v>82</v>
      </c>
      <c r="AD3" s="65">
        <v>8</v>
      </c>
      <c r="AE3" s="65">
        <v>2</v>
      </c>
      <c r="AF3" s="65">
        <v>4</v>
      </c>
      <c r="AG3" s="65">
        <v>4</v>
      </c>
      <c r="AH3" s="60" t="s">
        <v>174</v>
      </c>
      <c r="AI3" s="68">
        <v>33500</v>
      </c>
      <c r="AJ3" s="68">
        <v>22000</v>
      </c>
      <c r="AK3" s="68">
        <v>0</v>
      </c>
      <c r="AL3" s="69" t="s">
        <v>175</v>
      </c>
      <c r="AM3" s="60" t="s">
        <v>175</v>
      </c>
      <c r="AN3" s="60"/>
      <c r="AO3" s="60" t="s">
        <v>176</v>
      </c>
      <c r="AP3" s="68">
        <v>7200</v>
      </c>
      <c r="AQ3" s="68">
        <v>5300</v>
      </c>
      <c r="AR3" s="60"/>
      <c r="AS3" s="68">
        <v>650000</v>
      </c>
      <c r="AT3" s="68">
        <v>1100000</v>
      </c>
      <c r="AU3" s="68">
        <v>4400</v>
      </c>
      <c r="AV3" s="68">
        <v>3500</v>
      </c>
      <c r="AW3" s="68">
        <v>250</v>
      </c>
      <c r="AX3" s="60" t="s">
        <v>177</v>
      </c>
      <c r="AY3" s="60" t="s">
        <v>178</v>
      </c>
      <c r="AZ3" s="68">
        <v>500</v>
      </c>
      <c r="BA3" s="65">
        <v>24</v>
      </c>
      <c r="BB3" s="68">
        <v>750</v>
      </c>
      <c r="BC3" s="68">
        <v>600</v>
      </c>
      <c r="BD3" s="68">
        <v>15000</v>
      </c>
      <c r="BE3" s="69" t="s">
        <v>179</v>
      </c>
      <c r="BF3" s="68">
        <v>1000</v>
      </c>
      <c r="BG3" s="68">
        <f>BF3*12</f>
        <v>12000</v>
      </c>
      <c r="BH3" s="62">
        <v>2</v>
      </c>
      <c r="BI3" s="60" t="s">
        <v>180</v>
      </c>
      <c r="BJ3" s="60"/>
      <c r="BK3" s="60"/>
      <c r="BL3" s="60"/>
      <c r="BM3" s="69"/>
      <c r="BN3" s="60"/>
      <c r="BO3" s="60"/>
      <c r="BP3" s="69"/>
      <c r="BQ3" s="69"/>
      <c r="BR3" s="69"/>
      <c r="BS3" s="62"/>
    </row>
  </sheetData>
  <sheetProtection algorithmName="SHA-512" hashValue="iuOQNlgqfVjsg5wyZiXtflLKa/r5QnWIZk/b2xqlTpx/iApqsNrVGjKLCl3+zULrwc1egcjB5Z6a43fCK19k3g==" saltValue="VgQHgF1zpaNPkuW4BF3Cug==" spinCount="100000" sheet="1" insertRows="0" deleteRows="0" autoFilter="0" pivotTables="0"/>
  <autoFilter ref="A2:BS7" xr:uid="{B56F40F9-1557-4E5C-A511-533E7DE4F313}"/>
  <dataValidations count="86">
    <dataValidation allowBlank="1" showInputMessage="1" showErrorMessage="1" promptTitle="Loan Forgiveness Amount" prompt="The dollar value the provider received as loan forgiveness in his/her contract. If none was offered, enter $0." sqref="BR2" xr:uid="{6C815940-258A-463A-98E7-0DB7BE6F4A05}"/>
    <dataValidation allowBlank="1" showInputMessage="1" showErrorMessage="1" promptTitle="Practice Name" prompt="A unique name, ID or tracking code for your practice(s). Only one practice should be identified per row." sqref="A2" xr:uid="{62463CFD-82C7-42EE-8D74-05802173BBAF}"/>
    <dataValidation allowBlank="1" showInputMessage="1" showErrorMessage="1" promptTitle="Employee Identifier" prompt="Unique name, ID, or tracking code for each employee, including providers. This may be the individual’s actual name, initials, NPI, or an internal code used. If there are questions on your submission, we will refer to the individual’s identifier." sqref="B2" xr:uid="{CFFB0CB0-172F-4A70-BE32-C0A6BC574C44}"/>
    <dataValidation allowBlank="1" showInputMessage="1" showErrorMessage="1" promptTitle="Provider NPI" prompt="The provider’s National Provider Identifier (NPI), which is 10 digits in length. Providers NPI numbers can be found here: https://npiregistry.cms.hhs.gov/" sqref="C2" xr:uid="{0FF9A9D1-488B-410C-BB89-404E682DA084}"/>
    <dataValidation allowBlank="1" showInputMessage="1" showErrorMessage="1" promptTitle="Date of Hire" prompt="The date each individual becomes contractually bound to work at your organization. This is typically the day the individual signs official paperwork, such as W-3 and I-9 forms." sqref="E2" xr:uid="{3C8D7AA1-B63F-46FF-82F3-BF51A24608AE}"/>
    <dataValidation allowBlank="1" showInputMessage="1" showErrorMessage="1" promptTitle="Date of Termination" prompt="The date an individual and your organization separate and is the last day the individual worked. For individuals that are actively employed, the date of termination should be blank." sqref="F2" xr:uid="{F4ED7701-8167-4A6F-9558-2B1A3639878D}"/>
    <dataValidation allowBlank="1" showInputMessage="1" showErrorMessage="1" promptTitle="Provider Specialty" prompt="The specialty or subspecialty where each physician and advanced practice provider (APP) spends more than 50 percent of their time._x000a__x000a_For a list of all specialties accepted by MGMA, please reference tab 5, “Specialties &amp; Position Titles”." sqref="G2" xr:uid="{AC18AD1C-E012-4882-8E43-60D530E20128}"/>
    <dataValidation allowBlank="1" showInputMessage="1" showErrorMessage="1" promptTitle="Provider Rank" prompt="The provider’s rank: nonfaculty academic, instructor, assistant/associate professor, professor, division chair/chief, department chair, other, or nonacademic._x000a__x000a_For explanations of all answer choices, click the “Definitions” button on the Instructions tab." sqref="H2" xr:uid="{2E1EA802-DB44-45F2-B5D2-522E1F2617DF}"/>
    <dataValidation allowBlank="1" showInputMessage="1" showErrorMessage="1" promptTitle="Employment Status" prompt="The provider’s employment status for the reported fiscal year: new hire, actively employed, furloughed, no longer employed, locum tenens, or contracted._x000a__x000a_For explanations of all answer choices, click the “Definitions” button on the Instructions tab." sqref="D2" xr:uid="{EC48B313-A285-4D97-B8BC-C940B1051E88}"/>
    <dataValidation allowBlank="1" showInputMessage="1" showErrorMessage="1" promptTitle="Gender (Sex)" prompt="The gender for which each individual identifies with." sqref="J2" xr:uid="{58CB2F3B-DD24-41B8-A026-DD1B32045580}"/>
    <dataValidation allowBlank="1" showInputMessage="1" showErrorMessage="1" promptTitle="Date of Birth (DOB)" prompt="The exact date each individual was born, including the year." sqref="K2" xr:uid="{EA05E556-1782-440A-9840-939DFDAB5E9F}"/>
    <dataValidation allowBlank="1" showInputMessage="1" showErrorMessage="1" promptTitle="Physician Supervisory Duties" prompt="Answer “Yes” if the physician supervised advanced practice provider(s) (APPs) or equivalent, excluding resident(s), for the full reporting period." sqref="M2" xr:uid="{EE788CB7-322A-44D8-8F2D-6F8A96B79A4F}"/>
    <dataValidation allowBlank="1" showInputMessage="1" showErrorMessage="1" promptTitle="Provider Title" prompt="Select the provider’s applicable title: M.D., D.O., DPM, NP, PA, or Other._x000a__x000a_For explanations of all answer choices, click the “Definitions” button on the Instructions tab." sqref="I2" xr:uid="{44857E91-4AA4-4794-8CA3-4137C70FC0BE}"/>
    <dataValidation allowBlank="1" showInputMessage="1" showErrorMessage="1" promptTitle="Years in Specialty" prompt="The provider’s total years practicing in their specialty, beginning after completion of residency or fellowship for physicians." sqref="L2" xr:uid="{E715D8EC-0267-41F1-831C-64D60763D885}"/>
    <dataValidation allowBlank="1" showInputMessage="1" showErrorMessage="1" promptTitle="Primary Shift" prompt="The provider’s primary work shift: first/day, second/swing, or third/night." sqref="N2" xr:uid="{1ECD6133-999A-49A0-B459-B7963B4F65B6}"/>
    <dataValidation allowBlank="1" showInputMessage="1" showErrorMessage="1" promptTitle="Exemption Status" prompt="The provider’s FLSA overtime status: exempt or nonexempt." sqref="O2" xr:uid="{8D88B4D3-8133-4E6C-AE4C-A84267A34977}"/>
    <dataValidation allowBlank="1" showInputMessage="1" showErrorMessage="1" promptTitle="Base Compensation" prompt="The amount paid as routine or regular compensation, regardless of the individual’s funding sources or productivity. This amount is guaranteed by the hospital, practice, medical school, practice plan, etc." sqref="Q2" xr:uid="{1CAB7CFE-2BB6-413C-8D71-632A9976E10E}"/>
    <dataValidation allowBlank="1" showInputMessage="1" showErrorMessage="1" promptTitle="Total Compensation" prompt="The annual total dollar amount reported as direct compensation on the following forms: W-2, 1099, or K-1 plus all voluntary salary reductions." sqref="R2" xr:uid="{C85EBAB2-1558-4A43-A7FC-2E88AD22CCE2}"/>
    <dataValidation allowBlank="1" showInputMessage="1" showErrorMessage="1" promptTitle="Hourly Rate" prompt="The amount the individual was paid hourly, if applicable. Do not annualize this number." sqref="S2" xr:uid="{AE1A6E94-60B3-441A-9477-05093342B2FC}"/>
    <dataValidation allowBlank="1" showInputMessage="1" showErrorMessage="1" promptTitle="First Year Guaranteed Compensation" prompt="The first year guaranteed total contract dollar amount." sqref="T2" xr:uid="{DF3E1A3F-9894-4535-A9E9-E05027B02995}"/>
    <dataValidation allowBlank="1" showInputMessage="1" showErrorMessage="1" promptTitle="Full-Time Equivalent" prompt="The individual’s FTE based on the practice’s standard workweek. A 1.0 FTE works the minimum hours considered full time, such as 37.5, 40, or 50 hours weekly." sqref="P2" xr:uid="{1FB90912-6D6D-4C2B-A529-FB156953BE94}"/>
    <dataValidation allowBlank="1" showInputMessage="1" showErrorMessage="1" promptTitle="% Billable Clinical" prompt="Direct patient care and consultation, individually or in a team-care setting, where a patient bill is generated, or a fee-for-service equivalent charge is recorded. Billable clinical time should include time spent coding and charting." sqref="U2" xr:uid="{D93833C4-0176-45E9-B223-02EA4AD118D7}"/>
    <dataValidation allowBlank="1" showInputMessage="1" showErrorMessage="1" promptTitle="% Administrative" prompt="Medical directorships and any other administrative duties. Do Not Include: time spent coding and charting." sqref="V2" xr:uid="{FA6D635A-12A6-4179-8402-E6D0E56077C5}"/>
    <dataValidation allowBlank="1" showInputMessage="1" showErrorMessage="1" promptTitle="% Teaching" prompt="Teaching activities including classroom time, office hours, grading papers, class preparation, tutoring, lecturing, supervision of laboratory course work and residents where patient care is not provided, and any other nonclinical classroom time." sqref="W2" xr:uid="{FA443A37-457B-4277-8AC6-C3399BF6B28C}"/>
    <dataValidation allowBlank="1" showInputMessage="1" showErrorMessage="1" promptTitle="% Research" prompt="Research activities including clinical research (funded and nonfunded), research training, and projects that are separately budgeted and accounted for by the medical school." sqref="X2" xr:uid="{11856A95-7859-4BBA-A6E1-88D011CE8185}"/>
    <dataValidation allowBlank="1" showInputMessage="1" showErrorMessage="1" promptTitle="% Other" prompt="Time spent performing any other efforts and activities not reflected above, if applicable." sqref="Y2" xr:uid="{472CC6D6-D666-4FB3-8D5E-FDCC70110B60}"/>
    <dataValidation allowBlank="1" showInputMessage="1" showErrorMessage="1" promptTitle="Vacation Offered (Hours)" prompt="The number of hours each individual was offered for vacation per year, if vacation and sick time are separate." sqref="Z2" xr:uid="{B71B31AD-9698-428F-BD2B-5D505FF1621C}"/>
    <dataValidation allowBlank="1" showInputMessage="1" showErrorMessage="1" promptTitle="Sick Time Offered (Hours)" prompt="The number of hours each individual was offered for sick time per year, if vacation and sick time are separate." sqref="AA2" xr:uid="{55ABABD8-1802-4FE8-BB88-596D0D934CAD}"/>
    <dataValidation allowBlank="1" showInputMessage="1" showErrorMessage="1" promptTitle="PTO Offered (Hours)" prompt="The total number of hours each individual was offered for paid time per year, if vacation and sick time cannot be reported separately." sqref="AB2" xr:uid="{6D46A649-02C3-4512-8C9D-331B5A2F0F9D}"/>
    <dataValidation allowBlank="1" showInputMessage="1" showErrorMessage="1" promptTitle="% Based on Base Salary" prompt="The percentage of total compensation based on a fixed, guaranteed straight or base salary." sqref="AC2" xr:uid="{2E9D5D1F-0DBB-4D91-A606-62927FD8E23F}"/>
    <dataValidation allowBlank="1" showInputMessage="1" showErrorMessage="1" promptTitle="% Based on Quality/Experience" prompt="The percentage of total compensation based on quality and patient experience metrics, such as patient safety, care coordination, clinical effectiveness, resource use, population health, and patient satisfaction." sqref="AE2" xr:uid="{F5B4B294-CCBF-4B32-BCE7-D7B1A9BD3C34}"/>
    <dataValidation allowBlank="1" showInputMessage="1" showErrorMessage="1" promptTitle="% Based on On-Call" prompt="The percentage of total compensation based on on-call time." sqref="AF2" xr:uid="{7C89DA2F-E7EF-4973-A26A-E5C2E5CEDB97}"/>
    <dataValidation allowBlank="1" showInputMessage="1" showErrorMessage="1" promptTitle="% Based on Productivity" prompt="The percentage of total compensation based on productivity, such as physician work RVUs, collections, or an equal share of a compensation pool." sqref="AD2" xr:uid="{485D51AA-3912-4A0E-8406-B13B75E44734}"/>
    <dataValidation allowBlank="1" showInputMessage="1" showErrorMessage="1" promptTitle="% Based on Other Metrics" prompt="The percentage of total compensation based on other metrics not reflected above, such as a medical directorship stipend or honoraria, if applicable." sqref="AG2" xr:uid="{38B5C67D-B258-4A1F-BF6E-1E1312A95A56}"/>
    <dataValidation allowBlank="1" showInputMessage="1" showErrorMessage="1" promptTitle="Compensation Tax Form" prompt="The form type (W2, K1, 1099) used to report each individuals’ wages._x000a__x000a_For explanations of all answer choices, click the “Definitions” button on the Instructions tab." sqref="AH2" xr:uid="{94BD8BDA-09A9-47A4-AD29-93752B468611}"/>
    <dataValidation allowBlank="1" showInputMessage="1" showErrorMessage="1" promptTitle="Bonus/Incentive" prompt="The annual total dollar amount for any bonus or incentive payments received by each individual. This amount should be included in the “Total Annual Compensation” amount." sqref="AI2" xr:uid="{5841450D-E07B-4048-9CE4-6536834F58BB}"/>
    <dataValidation allowBlank="1" showInputMessage="1" showErrorMessage="1" promptTitle="Overtime Compensation" prompt="The annual total dollar amount for any overtime payments received by each individual. This amount should be included in the “Total Compensation” amount." sqref="AK2" xr:uid="{DEE7BFEF-BD89-4851-B63B-E4C9A28680B3}"/>
    <dataValidation allowBlank="1" showInputMessage="1" showErrorMessage="1" promptTitle="Separate Facility Fee" prompt="Report whether the physician received compensation that could be attributed to a separate facility fee. This could include compensation from ownership in an ASC or cath lab, for example." sqref="AL2" xr:uid="{C925ADCF-F0DF-400F-B050-14921FF70AF6}"/>
    <dataValidation allowBlank="1" showInputMessage="1" showErrorMessage="1" promptTitle="Retirement Benefits" prompt="Annual employer contributions to qualified and nonqualified retirement plans, including defined benefit plans, 401(k), 403(b), and Keogh Plans. Excludes employee contributions, FICA, and other fringe benefits." sqref="AJ2" xr:uid="{F13D6BCF-0249-4EB1-AB48-B2175F39FBF8}"/>
    <dataValidation allowBlank="1" showInputMessage="1" showErrorMessage="1" promptTitle="Includes Others’ Productivity" prompt="State if the productivity measures (collections, charges, encounters, E/M procedures, RVUs, ASA units) include productivity attributed to an advanced practice provider working under a physician’s supervision by selecting “Yes” or “No.”" sqref="AM2" xr:uid="{84EEE5AE-FE49-4B0B-93E4-349FA1A0A5F9}"/>
    <dataValidation allowBlank="1" showInputMessage="1" showErrorMessage="1" promptTitle="Can APP Bill Themself?" prompt="For advanced practice providers only, indicate if they can or cannot bill the procedures they perform under themselves, as opposed to under a physician within the practice." sqref="AN2" xr:uid="{2556CA7A-7EC1-40EA-9308-AA6467D28368}"/>
    <dataValidation allowBlank="1" showInputMessage="1" showErrorMessage="1" promptTitle="Total RVUs" prompt="The total RVUs reported in the data set will only reflect those performed by the physician or advanced practice provider in the practice." sqref="AP2" xr:uid="{A3D1F2BD-6FCE-48C1-B42C-644534AB036A}"/>
    <dataValidation allowBlank="1" showInputMessage="1" showErrorMessage="1" promptTitle="% of TC Included in Productivity" prompt="The percentage of professional collections and gross charges attributable to the technical component (TC), including equipment and facility costs: 0% for professional-only billing, 1–10%, or greater than 10% when TC is included." sqref="AO2" xr:uid="{DBB2971B-7865-45C2-BFBF-C91F7FF38697}"/>
    <dataValidation allowBlank="1" showInputMessage="1" showErrorMessage="1" promptTitle="ASA Units" prompt="American Society of Anesthesiologists (ASA) units. The ASA units for a given procedure consist of three components: base unit, time in 15-minute increments, and risk factors." sqref="AR2" xr:uid="{4CBE6676-ECE2-48CC-9BB0-B9A5F9761CBF}"/>
    <dataValidation allowBlank="1" showInputMessage="1" showErrorMessage="1" promptTitle="Work RVUs" prompt="The work RVUs reported in the data set will only reflect those performed by the physician or advanced practice provider in the practice." sqref="AQ2" xr:uid="{B9EE8E95-0D93-4014-BF14-13006019EC58}"/>
    <dataValidation allowBlank="1" showInputMessage="1" showErrorMessage="1" promptTitle="Collections, Professional Charge" prompt="The actual dollars collected that can be attributed to a physician for all professional services." sqref="AS2" xr:uid="{FB67E171-ADAB-4B51-A0BF-A323B6E5B412}"/>
    <dataValidation allowBlank="1" showInputMessage="1" showErrorMessage="1" promptTitle="Total Patient Encounters" prompt="A documented patient-provider interaction, including tele-visits and e-visits, for medical services or assessment. Count separately when providers are from different specialties or address unrelated issues. Includes CPT codes 90281-99607 and 99202-99499." sqref="AU2" xr:uid="{5706B5F3-2F43-405F-83DA-2C789DACC7CB}"/>
    <dataValidation allowBlank="1" showInputMessage="1" showErrorMessage="1" promptTitle="Professional Gross Charges" prompt="The full dollar value of patient services at the practice’s undiscounted rates, before charitable, professional courtesy, contractual, employee discount, or bad-debt adjustments. For Medicare, report the full charge—not the limiting charge." sqref="AT2" xr:uid="{1CFC2088-79E4-4725-93EB-D30726C1E82C}"/>
    <dataValidation allowBlank="1" showInputMessage="1" showErrorMessage="1" promptTitle="Outpatient E/M Codes" prompt="Count eligible outpatient E/M services, excluding codes attributed to APPs._x000a__x000a_See definitions on the Instructions tab for a full list of codes included and excluded." sqref="AV2" xr:uid="{3869D65F-53A4-45BD-83A1-CDCBADDE8FF6}"/>
    <dataValidation allowBlank="1" showInputMessage="1" showErrorMessage="1" promptTitle="Inpatient E/M Codes" prompt="Count eligible inpatient E/M services, excluding codes attributed to APPs._x000a__x000a_See definitions on the Instructions tab for a full list of codes included and excluded." sqref="AW2" xr:uid="{F0F25038-AE89-40D1-B63A-1812BE647F6F}"/>
    <dataValidation allowBlank="1" showInputMessage="1" showErrorMessage="1" promptTitle="On-Call Coverage Type" prompt="Indicate the type of call that most closely describes what was provided by each provider._x000a__x000a_For explanations of all answer choices, click the “Definitions” button on the Instructions tab." sqref="AX2" xr:uid="{2F17F9D3-57EC-4482-A51C-F375DF559B02}"/>
    <dataValidation allowBlank="1" showInputMessage="1" showErrorMessage="1" promptTitle="On-Call Compensation Method" prompt="Indicate the period for which the on-call compensation amount was paid for each provider._x000a__x000a_For explanations of all answer choices, click the “Definitions” button on the Instructions tab." sqref="AY2" xr:uid="{D162A0B3-F57F-47A6-AFAE-89C1C02B4DE0}"/>
    <dataValidation allowBlank="1" showInputMessage="1" showErrorMessage="1" promptTitle="Holiday On-Call Compensation" prompt="The amount each provider is compensated per day for holiday on-call coverage, even if the holiday on-call compensation is part of the provider’s overall compensation." sqref="BB2" xr:uid="{9482A732-C08E-4B47-97A3-739AA82367F0}"/>
    <dataValidation allowBlank="1" showInputMessage="1" showErrorMessage="1" promptTitle="Weekend On-Call Compensation" prompt="The amount each provider is compensated per day for weekend (e.g., Saturday or Sunday) on-call coverage, even if the weekend on-call compensation is part of the provider’s overall compensation." sqref="BC2" xr:uid="{2E809AA0-7BE2-4109-A222-0884C11BF15A}"/>
    <dataValidation allowBlank="1" showInputMessage="1" showErrorMessage="1" promptTitle="On-Call Compensation" prompt="The annual total dollar amount each provider received for taking call. This amount should be included in the “Total Compensation” amount." sqref="BD2" xr:uid="{FD33C830-2628-42D2-87BD-2E8E1D6DC92C}"/>
    <dataValidation allowBlank="1" showInputMessage="1" showErrorMessage="1" promptTitle="Amount per On-Call Method" prompt="The amount paid per selected on-call compensation method. If rates differ by location or day, report a blended rate, excluding separate holiday and weekend pay." sqref="AZ2" xr:uid="{75C1F8BC-D9D8-4CDF-9EBB-AEEE32239C3D}"/>
    <dataValidation allowBlank="1" showInputMessage="1" showErrorMessage="1" promptTitle="Hours per On-Call Method" prompt="The on-call hours associated with the selected compensation method. If “No Additional Compensation” is selected, report hours per week." sqref="BA2" xr:uid="{59001A1C-6B6F-447C-AE66-5DFBA40C4874}"/>
    <dataValidation allowBlank="1" showInputMessage="1" showErrorMessage="1" promptTitle="Directorship Compensation Method" prompt="Indicate the period for which the medical directorship amount was paid._x000a__x000a_For explanations of all answer choices, click the “Definitions” button on the Instructions tab." sqref="BE2" xr:uid="{418AB7D2-5B04-4472-98B1-78C5AC944C18}"/>
    <dataValidation allowBlank="1" showInputMessage="1" showErrorMessage="1" promptTitle="Directorship Compensation per Method" prompt="The amount the provider is compensated, per the method indicated in the “Method by which the Medical Directorship was Compensated” question." sqref="BF2" xr:uid="{35029779-C8CB-4450-8C77-2B77F2A90F63}"/>
    <dataValidation allowBlank="1" showInputMessage="1" showErrorMessage="1" promptTitle="Annualized Directorship Compensation" prompt="The total compensation expected for medical directorship duties during the fiscal year. Annualize hourly, weekly, monthly, or other rates to represent a full 12-month period." sqref="BG2" xr:uid="{397E8313-3852-454C-B5C8-8DE6157EC248}"/>
    <dataValidation allowBlank="1" showInputMessage="1" showErrorMessage="1" promptTitle="Directorship Hours per Week" prompt="The number of hours the provider works on directorship duties during a normal workweek." sqref="BH2" xr:uid="{C0F57585-0BE4-45EF-BDF8-9EACB20F3FF6}"/>
    <dataValidation allowBlank="1" showInputMessage="1" showErrorMessage="1" promptTitle="Internal or External Directorship" prompt="Same federal tax ID means internal; a different tax ID means external." sqref="BI2" xr:uid="{F0DF9356-579C-4CC4-82CA-7590410B3689}"/>
    <dataValidation allowBlank="1" showInputMessage="1" showErrorMessage="1" promptTitle="Signing Bonus Amount" prompt="The dollar value the provider received as a signing bonus in his/her contract. If no signing bonus was offered by the practice, enter $0." sqref="BM2" xr:uid="{01567566-A6AE-4A64-B849-C49F1BDF3130}"/>
    <dataValidation allowBlank="1" showInputMessage="1" showErrorMessage="1" promptTitle="Signing Bonus Payback" prompt="Signing bonus repayment if the provider accepts but does not start: full payback, prorated payback, or not required._x000a__x000a_For explanations of all answer choices, click the “Definitions” button on the Instructions tab." sqref="BN2" xr:uid="{7E0A97F1-8A0E-4CE3-A71F-51825FBBACCA}"/>
    <dataValidation allowBlank="1" showInputMessage="1" showErrorMessage="1" promptTitle="Starting Bonus Offered" prompt="A financial award offered to a new employee at the start of employment. Select Yes if it was included in the contract offer or negotiation." sqref="BO2" xr:uid="{3E6EBFA2-946F-42D9-BD99-1E311BA61BB2}"/>
    <dataValidation allowBlank="1" showInputMessage="1" showErrorMessage="1" promptTitle="Starting Bonus Amount" prompt="The dollar value the provider received as a starting bonus in his/her contract. If none was offered, enter $0. Exclude stipends, student loan repayments, and relocation expenses." sqref="BP2" xr:uid="{3CF7618B-E66A-414D-BA1D-48430F343563}"/>
    <dataValidation allowBlank="1" showInputMessage="1" showErrorMessage="1" promptTitle="Relocation Expenses Paid" prompt="The dollar value the provider received in his/her contract for relocation expenses. If none were offered, enter $0." sqref="BQ2" xr:uid="{5A66FF93-4E15-46A9-B5AA-B4738F11C561}"/>
    <dataValidation allowBlank="1" showInputMessage="1" showErrorMessage="1" promptTitle="First Year CME Paid Time Off" prompt="The number of weeks provided for continuing medical education (CME) during the provider’s first year. CME maintains or develops the knowledge, skills, performance, and professional relationships used to serve patients, the public, or the profession." sqref="BS2" xr:uid="{A050F3C7-629D-4A88-AD26-FA6584864677}"/>
    <dataValidation allowBlank="1" showInputMessage="1" showErrorMessage="1" promptTitle="State Relocated From" prompt="The state from which the provider relocated. Select Out of Country, US Territory, or Did Not Relocate when applicable." sqref="BJ2" xr:uid="{CDBBF0ED-78F5-433A-9436-E7995A5AD616}"/>
    <dataValidation allowBlank="1" showInputMessage="1" showErrorMessage="1" promptTitle="Hired Out of Residency/Fellowship" prompt="Indicate Yes if the provider was hired directly out of residency or fellowship; otherwise, indicate No." sqref="BK2" xr:uid="{D3FBD3EB-DDA1-4352-A592-ED0F7845DCF2}"/>
    <dataValidation allowBlank="1" showInputMessage="1" showErrorMessage="1" promptTitle="Signing Bonus Offered" prompt="A financial award offered to a new employee to sign a contract and join the organization. Indicate Yes if included in the contract offer or negotiation." sqref="BL2" xr:uid="{0D6425B0-B205-4909-883A-34951B0502E8}"/>
    <dataValidation operator="notEqual" allowBlank="1" showInputMessage="1" sqref="T3:V3 X3:AA3 AC3 AI3 P3 BF3:BH3" xr:uid="{3CB62D94-450D-4B47-A08C-44FFE7C3013E}"/>
    <dataValidation type="list" allowBlank="1" showInputMessage="1" showErrorMessage="1" sqref="AY3:AY1048576" xr:uid="{D0519F10-C691-41AE-95DA-22493C39C4E6}">
      <formula1>"Hourly Rate, Daily Stipend, Weekly Stipend, Monthly Stipend, Annual Stipend, Per Work RVU, Per Procedure, Other Compensation Method, No Additional Compensation, Not Applicable"</formula1>
    </dataValidation>
    <dataValidation type="list" allowBlank="1" showInputMessage="1" showErrorMessage="1" sqref="BO3:BO1048576 BL3:BL1048576" xr:uid="{F360550F-2C67-4CE1-8023-E4A7B75F67D4}">
      <formula1>"Yes, No, Unknown"</formula1>
    </dataValidation>
    <dataValidation type="list" allowBlank="1" showInputMessage="1" showErrorMessage="1" sqref="BK3:BK1048576 AL3:AN1048576" xr:uid="{AE810172-E162-453B-AEAF-266F9DF68F77}">
      <formula1>"Yes, No"</formula1>
    </dataValidation>
    <dataValidation type="list" allowBlank="1" showInputMessage="1" showErrorMessage="1" sqref="AH3:AH1048576" xr:uid="{9B3C6A5B-8632-4185-A415-EDCBFA10AA00}">
      <formula1>"W-2, K-1, 1099, W-2 and K-1"</formula1>
    </dataValidation>
    <dataValidation type="list" operator="notEqual" allowBlank="1" showInputMessage="1" sqref="BI3:BI1048576" xr:uid="{AA75A029-C775-471F-B77B-AE359D629630}">
      <formula1>"Internal, External, Not Applicable"</formula1>
    </dataValidation>
    <dataValidation type="list" allowBlank="1" showInputMessage="1" showErrorMessage="1" sqref="BE3:BE1048576" xr:uid="{EEF75579-E3C3-45E6-A17A-D7DFDF4029F4}">
      <formula1>"Hourly Rate, Daily Stipend, Weekly Stipend, Monthly Stipend, Annual Stipend, Deferred Compensation, Other Method, No Additional Compensation, Quarterly Stipend, Not Applicable"</formula1>
    </dataValidation>
    <dataValidation type="list" allowBlank="1" showInputMessage="1" showErrorMessage="1" sqref="BN3:BN1048576" xr:uid="{C4F84112-746C-4D7E-9550-35E17AC8E85A}">
      <formula1>"Full Payback, Prorated Payback, Not Required"</formula1>
    </dataValidation>
    <dataValidation type="list" operator="notEqual" allowBlank="1" showInputMessage="1" sqref="O3:O1048576" xr:uid="{9AA784F5-A722-4E64-9971-9A73446AACE0}">
      <formula1>"Exempt, Nonexempt"</formula1>
    </dataValidation>
    <dataValidation type="list" allowBlank="1" showInputMessage="1" showErrorMessage="1" sqref="J3:J1048576" xr:uid="{E397EE19-768A-4C36-AADD-5E4D77178EEA}">
      <formula1>"Female, Male, Prefer not to Answer"</formula1>
    </dataValidation>
    <dataValidation type="list" allowBlank="1" showInputMessage="1" showErrorMessage="1" sqref="AO3:AO1048576" xr:uid="{739C447C-A105-441C-B2D1-0E8F37C44B0C}">
      <formula1>"0 percent, 1 to 10 percent, Greater than 10 percent"</formula1>
    </dataValidation>
    <dataValidation type="list" allowBlank="1" showInputMessage="1" showErrorMessage="1" sqref="D3:D1048576" xr:uid="{9EEA73F0-B4A4-4981-A00B-2C7ACABCCEB3}">
      <formula1>"Actively employed, New hire, No longer employed, Locum tenens, Furloughed, Contracted"</formula1>
    </dataValidation>
    <dataValidation type="list" operator="notEqual" allowBlank="1" showInputMessage="1" sqref="N3:N1048576" xr:uid="{4A43AFFC-5762-450D-8309-84523C06A569}">
      <formula1>"First Shift (or Day Shift), Second Shift (or Swing Shift), Third Shift (or Night Shift)"</formula1>
    </dataValidation>
    <dataValidation type="list" allowBlank="1" showInputMessage="1" showErrorMessage="1" sqref="AX3:AY1048576" xr:uid="{B4402F82-8939-4936-AAF1-512498F09C68}">
      <formula1>"Restricted, Unrestricted, Both Restricted/Unrestricted, Trauma Call: Level 1, Trauma Call: Level 2, Trauma Call: Level 3, Trauma Call: Level 4, General ED Call, Other Call, No Call Provided"</formula1>
    </dataValidation>
    <dataValidation type="list" allowBlank="1" showInputMessage="1" showErrorMessage="1" sqref="H3:H10000 H10001:H20000 H20001:H30000 H30001:H40000 H40001:H50000 H50001:H60000 H60001:H70000 H70001:H80000 H80001:H90000 H90001:H100000 H100001:H110000 H110001:H120000 H120001:H130000 H130001:H140000 H140001:H150000 H150001:H160000 H160001:H170000 H170001:H180000 H180001:H190000 H190001:H200000 H200001:H210000 H210001:H220000 H220001:H230000 H230001:H240000 H240001:H250000 H250001:H260000 H260001:H270000 H270001:H280000 H280001:H290000 H290001:H300000 H300001:H310000 H310001:H320000 H320001:H330000 H330001:H340000 H340001:H350000 H350001:H360000 H360001:H370000 H370001:H380000 H380001:H390000 H390001:H400000 H400001:H410000 H410001:H420000 H420001:H430000 H430001:H440000 H440001:H450000 H450001:H460000 H460001:H470000 H470001:H480000 H480001:H490000 H490001:H500000 H500001:H510000 H510001:H520000 H520001:H530000 H530001:H540000 H540001:H550000 H550001:H560000 H560001:H570000 H570001:H580000 H580001:H590000 H590001:H600000 H600001:H610000 H610001:H620000 H620001:H630000 H630001:H640000 H640001:H650000 H650001:H660000 H660001:H670000 H670001:H680000 H680001:H690000 H690001:H700000 H700001:H710000 H710001:H720000 H720001:H730000 H730001:H740000 H740001:H750000 H750001:H760000 H760001:H770000 H770001:H780000 H780001:H790000 H790001:H800000 H800001:H810000 H810001:H820000 H820001:H830000 H830001:H840000 H840001:H850000 H850001:H860000 H860001:H870000 H870001:H880000 H880001:H890000 H890001:H900000 H900001:H910000 H910001:H920000 H920001:H930000 H930001:H940000 H940001:H950000 H950001:H960000 H960001:H970000 H970001:H980000 H980001:H990000 H990001:H1000000 H1000001:H1010000 H1010001:H1020000 H1020001:H1030000 H1030001:H1040000 H1040001:H1048576" xr:uid="{EAFF1E32-D30E-486F-B03D-26E0C9CE0775}">
      <formula1>ProviderRankValidation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errorStyle="information" operator="notEqual" allowBlank="1" showInputMessage="1" xr:uid="{ADE37B94-E1EB-4034-A931-193BEB935C80}">
          <x14:formula1>
            <xm:f>Validation!#REF!</xm:f>
          </x14:formula1>
          <xm:sqref>AZ1:BE1</xm:sqref>
        </x14:dataValidation>
        <x14:dataValidation type="list" allowBlank="1" showInputMessage="1" showErrorMessage="1" xr:uid="{D883D3D1-D3A2-432F-AE3E-2C4F5F68A3E7}">
          <x14:formula1>
            <xm:f>Validation!$D$1:$D$6</xm:f>
          </x14:formula1>
          <xm:sqref>I3:I1048576</xm:sqref>
        </x14:dataValidation>
        <x14:dataValidation type="list" allowBlank="1" showInputMessage="1" showErrorMessage="1" xr:uid="{D13465DD-0236-4FE8-A0E7-5EAB8DE7BAD2}">
          <x14:formula1>
            <xm:f>Validation!$A$1:$A$54</xm:f>
          </x14:formula1>
          <xm:sqref>BJ3:BJ1048576</xm:sqref>
        </x14:dataValidation>
        <x14:dataValidation type="list" allowBlank="1" showInputMessage="1" xr:uid="{FE52C15E-8F82-48FA-B6A4-22FC01818B7A}">
          <x14:formula1>
            <xm:f>Validation!$C$1:$C$283</xm:f>
          </x14:formula1>
          <xm:sqref>G3:G1048576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A177A-094D-45A5-A944-DFC19DF73372}">
  <sheetPr codeName="Sheet4"/>
  <dimension ref="A1:AB3"/>
  <sheetViews>
    <sheetView topLeftCell="A2" zoomScale="90" zoomScaleNormal="90" workbookViewId="0">
      <selection activeCell="A3" sqref="A3"/>
    </sheetView>
  </sheetViews>
  <sheetFormatPr defaultColWidth="17.3984375" defaultRowHeight="14.25" x14ac:dyDescent="0.45"/>
  <cols>
    <col min="1" max="3" width="30.73046875" style="66" customWidth="1"/>
    <col min="4" max="5" width="30.73046875" style="67" customWidth="1"/>
    <col min="6" max="25" width="30.73046875" style="66" customWidth="1"/>
    <col min="26" max="26" width="32.86328125" style="66" customWidth="1"/>
    <col min="27" max="28" width="30.73046875" style="66" customWidth="1"/>
    <col min="29" max="16384" width="17.3984375" style="66"/>
  </cols>
  <sheetData>
    <row r="1" spans="1:28" customFormat="1" hidden="1" x14ac:dyDescent="0.45">
      <c r="A1" s="13" t="s">
        <v>12</v>
      </c>
      <c r="B1" s="13" t="s">
        <v>25</v>
      </c>
      <c r="C1" s="13" t="s">
        <v>27</v>
      </c>
      <c r="D1" s="18" t="s">
        <v>28</v>
      </c>
      <c r="E1" s="18" t="s">
        <v>29</v>
      </c>
      <c r="F1" s="13" t="s">
        <v>30</v>
      </c>
      <c r="G1" s="13" t="s">
        <v>181</v>
      </c>
      <c r="H1" s="13" t="s">
        <v>33</v>
      </c>
      <c r="I1" s="13" t="s">
        <v>35</v>
      </c>
      <c r="J1" s="13" t="s">
        <v>37</v>
      </c>
      <c r="K1" s="13" t="s">
        <v>38</v>
      </c>
      <c r="L1" s="13" t="s">
        <v>39</v>
      </c>
      <c r="M1" s="13" t="s">
        <v>40</v>
      </c>
      <c r="N1" s="13" t="s">
        <v>41</v>
      </c>
      <c r="O1" t="s">
        <v>42</v>
      </c>
      <c r="P1" s="13" t="s">
        <v>49</v>
      </c>
      <c r="Q1" s="13" t="s">
        <v>50</v>
      </c>
      <c r="R1" s="13" t="s">
        <v>51</v>
      </c>
      <c r="S1" s="13" t="s">
        <v>58</v>
      </c>
      <c r="T1" s="13" t="s">
        <v>59</v>
      </c>
      <c r="U1" t="s">
        <v>182</v>
      </c>
      <c r="V1" t="s">
        <v>183</v>
      </c>
      <c r="W1" t="s">
        <v>184</v>
      </c>
      <c r="X1" t="s">
        <v>185</v>
      </c>
      <c r="Y1" t="s">
        <v>186</v>
      </c>
      <c r="Z1" t="s">
        <v>60</v>
      </c>
      <c r="AA1" t="s">
        <v>187</v>
      </c>
      <c r="AB1" t="s">
        <v>188</v>
      </c>
    </row>
    <row r="2" spans="1:28" customFormat="1" ht="39.75" x14ac:dyDescent="0.45">
      <c r="A2" s="14" t="s">
        <v>18</v>
      </c>
      <c r="B2" s="14" t="s">
        <v>189</v>
      </c>
      <c r="C2" s="14" t="s">
        <v>97</v>
      </c>
      <c r="D2" s="20" t="s">
        <v>190</v>
      </c>
      <c r="E2" s="20" t="s">
        <v>99</v>
      </c>
      <c r="F2" s="14" t="s">
        <v>191</v>
      </c>
      <c r="G2" s="21" t="s">
        <v>192</v>
      </c>
      <c r="H2" s="21" t="s">
        <v>103</v>
      </c>
      <c r="I2" s="21" t="s">
        <v>193</v>
      </c>
      <c r="J2" s="21" t="s">
        <v>194</v>
      </c>
      <c r="K2" s="21" t="s">
        <v>108</v>
      </c>
      <c r="L2" s="14" t="s">
        <v>195</v>
      </c>
      <c r="M2" s="56" t="s">
        <v>196</v>
      </c>
      <c r="N2" s="15" t="s">
        <v>111</v>
      </c>
      <c r="O2" s="15" t="s">
        <v>197</v>
      </c>
      <c r="P2" s="21" t="s">
        <v>198</v>
      </c>
      <c r="Q2" s="21" t="s">
        <v>120</v>
      </c>
      <c r="R2" s="23" t="s">
        <v>121</v>
      </c>
      <c r="S2" s="24" t="s">
        <v>199</v>
      </c>
      <c r="T2" s="24" t="s">
        <v>129</v>
      </c>
      <c r="U2" s="15" t="s">
        <v>200</v>
      </c>
      <c r="V2" s="15" t="s">
        <v>201</v>
      </c>
      <c r="W2" s="24" t="s">
        <v>202</v>
      </c>
      <c r="X2" s="24" t="s">
        <v>203</v>
      </c>
      <c r="Y2" s="24" t="s">
        <v>204</v>
      </c>
      <c r="Z2" s="24" t="s">
        <v>130</v>
      </c>
      <c r="AA2" s="24" t="s">
        <v>205</v>
      </c>
      <c r="AB2" s="24" t="s">
        <v>206</v>
      </c>
    </row>
    <row r="3" spans="1:28" s="29" customFormat="1" x14ac:dyDescent="0.45">
      <c r="A3" s="60" t="s">
        <v>24</v>
      </c>
      <c r="B3" s="60" t="s">
        <v>207</v>
      </c>
      <c r="C3" s="60" t="s">
        <v>166</v>
      </c>
      <c r="D3" s="61">
        <v>45839</v>
      </c>
      <c r="E3" s="61"/>
      <c r="F3" s="60" t="s">
        <v>208</v>
      </c>
      <c r="G3" s="60" t="s">
        <v>209</v>
      </c>
      <c r="H3" s="60" t="s">
        <v>170</v>
      </c>
      <c r="I3" s="62">
        <v>5</v>
      </c>
      <c r="J3" s="60" t="s">
        <v>172</v>
      </c>
      <c r="K3" s="60" t="s">
        <v>173</v>
      </c>
      <c r="L3" s="63">
        <v>1</v>
      </c>
      <c r="M3" s="64">
        <v>90000</v>
      </c>
      <c r="N3" s="64">
        <v>100000</v>
      </c>
      <c r="O3" s="64">
        <v>43.27</v>
      </c>
      <c r="P3" s="65">
        <v>160</v>
      </c>
      <c r="Q3" s="65">
        <v>40</v>
      </c>
      <c r="R3" s="65"/>
      <c r="S3" s="64">
        <v>6000</v>
      </c>
      <c r="T3" s="64">
        <v>4000</v>
      </c>
      <c r="U3" s="60"/>
      <c r="V3" s="60" t="s">
        <v>171</v>
      </c>
      <c r="W3" s="60" t="s">
        <v>210</v>
      </c>
      <c r="X3" s="60" t="s">
        <v>211</v>
      </c>
      <c r="Y3" s="60" t="s">
        <v>212</v>
      </c>
      <c r="Z3" s="64">
        <v>0</v>
      </c>
      <c r="AA3" s="65">
        <v>40</v>
      </c>
      <c r="AB3" s="64">
        <v>2000</v>
      </c>
    </row>
  </sheetData>
  <sheetProtection algorithmName="SHA-512" hashValue="NpSChexaSJDgLJxSOiNqXjANbKsfOrpzybpFk2XSfr3YIYWiJkm+IJuEvnTDn1OaBS4SOotoWuqEHEQktDXgeA==" saltValue="m2/53vEVoNT2avE0v8z4bw==" spinCount="100000" sheet="1" insertRows="0" deleteRows="0" autoFilter="0" pivotTables="0"/>
  <autoFilter ref="A2:AB3" xr:uid="{307A177A-094D-45A5-A944-DFC19DF73372}"/>
  <dataValidations count="37">
    <dataValidation allowBlank="1" showInputMessage="1" showErrorMessage="1" promptTitle="Practice Name" prompt="A unique name, ID or tracking code for your practice(s). Only one practice should be identified per row." sqref="A2" xr:uid="{8CB66EE8-A688-44E8-9CE0-0F26C2FEAE53}"/>
    <dataValidation allowBlank="1" showInputMessage="1" showErrorMessage="1" promptTitle="Employee Identifier" prompt="Unique name, ID, or tracking code for each employee, including providers. This may be the individual’s actual name, initials, NPI, or an internal code used. If there are questions on your submission, we will refer to the individual’s identifier." sqref="B2" xr:uid="{01278D7B-8246-4351-B6D5-56194F9931EC}"/>
    <dataValidation allowBlank="1" showInputMessage="1" showErrorMessage="1" promptTitle="Date of Hire" prompt="The date each individual becomes contractually bound to work at your organization. This is typically the day the individual signs official paperwork, such as W-3 and I-9 forms." sqref="D2" xr:uid="{A1E7EAEA-32DA-469F-8B27-CA5061D37687}"/>
    <dataValidation allowBlank="1" showInputMessage="1" showErrorMessage="1" promptTitle="Date of Termination" prompt="The date an individual and your organization separate and is the last day the individual worked. For individuals that are actively employed, the date of termination should be blank." sqref="E2" xr:uid="{D7AC8208-E2C3-457A-B266-8359D4584B9C}"/>
    <dataValidation allowBlank="1" showInputMessage="1" showErrorMessage="1" promptTitle="Gender (Sex)" prompt="The gender for which each individual identifies with." sqref="H2" xr:uid="{64C4F67A-A8C6-4CED-978F-1FA835A588FC}"/>
    <dataValidation allowBlank="1" showInputMessage="1" showErrorMessage="1" promptTitle="Full-Time Equivalent" prompt="The individual’s FTE based on the practice’s standard workweek. A 1.0 FTE works the minimum hours considered full time, such as 37.5, 40, or 50 hours weekly." sqref="L2" xr:uid="{65F0C3BF-3F3B-49F8-BE2F-5BFDD478A1FD}"/>
    <dataValidation allowBlank="1" showInputMessage="1" showErrorMessage="1" promptTitle="Base Compensation" prompt="The amount paid as routine or regular compensation, regardless of the individual’s funding sources or productivity. This amount is guaranteed by the hospital, practice, medical school, practice plan, etc." sqref="M2" xr:uid="{AC3E9459-10EE-4C13-9154-143F7DC45F8B}"/>
    <dataValidation allowBlank="1" showInputMessage="1" showErrorMessage="1" promptTitle="Total Compensation" prompt="The annual total dollar amount reported as direct compensation on the following forms: W-2, 1099, or K-1 plus all voluntary salary reductions." sqref="N2" xr:uid="{B7E3CAB7-878E-469F-9E7A-B4CF0B7C95D2}"/>
    <dataValidation allowBlank="1" showInputMessage="1" showErrorMessage="1" promptTitle="Hourly Rate" prompt="The amount the individual was paid hourly, if applicable. Do not annualize this number." sqref="O2" xr:uid="{2503D3D6-BBEF-45D6-A502-E29D59CCDC22}"/>
    <dataValidation allowBlank="1" showInputMessage="1" showErrorMessage="1" promptTitle="Vacation Offered (Hours)" prompt="The number of hours each individual was offered for vacation per year, if vacation and sick time are separate." sqref="P2" xr:uid="{C6280C47-42AB-4BA3-B1CE-88377976AF2E}"/>
    <dataValidation allowBlank="1" showInputMessage="1" showErrorMessage="1" promptTitle="Sick Time Offered (Hours)" prompt="The number of hours each individual was offered for sick time per year, if vacation and sick time are separate." sqref="Q2" xr:uid="{F517BC8F-F053-44F3-B879-B9BF4C4016E0}"/>
    <dataValidation allowBlank="1" showInputMessage="1" showErrorMessage="1" promptTitle="PTO Offered (Hours)" prompt="The total number of hours each individual was offered for paid time per year, if vacation and sick time cannot be reported separately." sqref="R2" xr:uid="{115AFCAA-EACA-4C78-9A9C-DF9E843B06F1}"/>
    <dataValidation allowBlank="1" showInputMessage="1" showErrorMessage="1" promptTitle="Bonus/Incentive" prompt="The annual total dollar amount for any bonus or incentive payments received by each individual. This amount should be included in the “Total Annual Compensation” amount." sqref="S2" xr:uid="{0473DA2D-3749-4574-BEA3-CB91B8F4E159}"/>
    <dataValidation allowBlank="1" showInputMessage="1" showErrorMessage="1" promptTitle="Retirement Benefits" prompt="Annual employer contributions to qualified and nonqualified retirement plans, including defined benefit plans, 401(k), 403(b), and Keogh Plans. Excludes employee contributions, FICA, and other fringe benefits." sqref="T2" xr:uid="{F2EE081F-01EF-4FD8-8064-CC1040819572}"/>
    <dataValidation allowBlank="1" showInputMessage="1" showErrorMessage="1" promptTitle="Overtime Compensation" prompt="The annual total dollar amount for any overtime payments received by each individual. This amount should be included in the “Total Compensation” amount." sqref="Z2" xr:uid="{39C6E2C4-8F76-4F20-A9D5-71EC982B23D4}"/>
    <dataValidation allowBlank="1" showInputMessage="1" showErrorMessage="1" promptTitle="Employment Status" prompt="The employee's employment status for the reported fiscal year: new hire, actively employed, furloughed, no longer employed, locum tenens, or contracted._x000a__x000a_For explanations of all answer choices, click the “Definitions” button on the Instructions tab." sqref="C2" xr:uid="{D70CDFFA-0C70-457C-B937-22D2831F0AFC}"/>
    <dataValidation allowBlank="1" showInputMessage="1" showErrorMessage="1" promptTitle="Employee Position" prompt="For employees (non-physician and non-advanced practice provider), the position title that best describes each individual’s_x000a_responsibilities._x000a__x000a_For a list of all specialties accepted by MGMA, please reference tab 5, “Specialties &amp; Position Titles”." sqref="F2" xr:uid="{359FD449-BA4F-4A6C-AD17-FB181E68ABBD}"/>
    <dataValidation allowBlank="1" showInputMessage="1" showErrorMessage="1" promptTitle="Years in Position" prompt="For employees, report the total years of experience in the individual’s current position." sqref="I2" xr:uid="{7DFB2213-E764-4C28-BE08-40201FCF202B}"/>
    <dataValidation allowBlank="1" showInputMessage="1" showErrorMessage="1" promptTitle="Primary Shift" prompt="The employee's primary work shift: first/day, second/swing, or third/night." sqref="J2" xr:uid="{2883B3AD-4510-41F5-9F6C-39AA333A2163}"/>
    <dataValidation allowBlank="1" showInputMessage="1" showErrorMessage="1" promptTitle="Exemption Status" prompt="The employee’s FLSA overtime status: exempt or nonexempt." sqref="K2" xr:uid="{88207203-2C80-48E2-A886-52556A383974}"/>
    <dataValidation allowBlank="1" showInputMessage="1" showErrorMessage="1" promptTitle="Position Level" prompt="The position level or grade that denotes the employee’s status: I, II, III, IV, or Other." sqref="G2" xr:uid="{BB17E435-3819-4109-890C-8126F686620D}"/>
    <dataValidation allowBlank="1" showInputMessage="1" showErrorMessage="1" promptTitle="Certified in Position" prompt="Answer “Yes” if the individual is certified in their position. For example, report “Yes” for a Certified Medical Assistant." sqref="U2" xr:uid="{A10EC270-9C91-454C-B317-80AC0141AC1A}"/>
    <dataValidation allowBlank="1" showInputMessage="1" showErrorMessage="1" promptTitle="Lead in Position" prompt="Answer “Yes” if the individual is considered the lead of a team." sqref="V2" xr:uid="{55F2ECBE-8DE4-4445-A3B2-0D49EEFEC46C}"/>
    <dataValidation allowBlank="1" showInputMessage="1" showErrorMessage="1" promptTitle="ACMPE Status" prompt="The ACMPE (American College of Medical Practice Executives) status that best represents each individual: Not Certified, Certified (CMPE), or Fellow (FACMPE)." sqref="W2" xr:uid="{6F3DA6BE-8EF9-4EFD-A40D-547B13C022B6}"/>
    <dataValidation allowBlank="1" showInputMessage="1" showErrorMessage="1" promptTitle="Formal Education" prompt="Indicate the formal education level that best represents each individual._x000a__x000a_For explanations of all answer choices, click the “Definitions” button on the Instructions tab." sqref="X2" xr:uid="{D7FF152C-3CE6-4C8C-BB69-F892F72100E0}"/>
    <dataValidation allowBlank="1" showInputMessage="1" showErrorMessage="1" promptTitle="Compensation Method" prompt="Indicate the compensation plan or financial funds-flow model that best represents the individual’s compensation plan._x000a__x000a_For explanations of all answer choices, click the “Definitions” button on the Instructions tab." sqref="Y2" xr:uid="{D94A78AA-DACF-493B-91A6-58C43CDCD4E2}"/>
    <dataValidation allowBlank="1" showInputMessage="1" showErrorMessage="1" promptTitle="Continuing Education PTO" prompt="The total number of hours each individual was offered for continuing education (CE)." sqref="AA2" xr:uid="{1F77D93B-02B0-4C98-AD84-AD17EFB7CF0F}"/>
    <dataValidation allowBlank="1" showInputMessage="1" showErrorMessage="1" promptTitle="Continuing Education Amount" prompt="The total dollar value allocated to each individual for continuing education (CE). For physicians, report the CME amount received in the contract. If CME expenses were not offered, enter $0." sqref="AB2" xr:uid="{8789EA7A-5405-4DBF-A498-EE996DAF37C2}"/>
    <dataValidation operator="notEqual" allowBlank="1" showInputMessage="1" sqref="S3 L3:M3 P3:Q3" xr:uid="{CFEFCD60-4D5A-4C55-BF06-386C311C0B65}"/>
    <dataValidation type="list" allowBlank="1" showInputMessage="1" showErrorMessage="1" sqref="X3:X1048576" xr:uid="{0E5C8C35-8219-4575-A309-EB391668C444}">
      <formula1>"High school diploma or the equivalent, Associate degree or other two-year degree, Bachelors degree or other four-year degree, Masters degree, PhD, JD, EdD, MD, DO, MD or DO (with Masters degree), Other"</formula1>
    </dataValidation>
    <dataValidation type="list" operator="notEqual" allowBlank="1" showInputMessage="1" sqref="J3:J1048576" xr:uid="{26511143-02F7-45FF-A71B-0734FDC8E1DD}">
      <formula1>"First Shift (or Day Shift), Second Shift (or Swing Shift), Third Shift (or Night Shift)"</formula1>
    </dataValidation>
    <dataValidation type="list" allowBlank="1" showInputMessage="1" showErrorMessage="1" sqref="C3:C1048576" xr:uid="{3966F4F6-FFB8-49C6-A4C1-B132B45BB9E2}">
      <formula1>"Actively employed, New hire, No longer employed, Locum tenens, Furloughed, Contracted"</formula1>
    </dataValidation>
    <dataValidation type="list" allowBlank="1" showInputMessage="1" showErrorMessage="1" sqref="H3:H1048576" xr:uid="{E1D09AB3-C72E-4705-AA70-7296D0252668}">
      <formula1>"Female, Male, Prefer not to Answer"</formula1>
    </dataValidation>
    <dataValidation type="list" operator="notEqual" allowBlank="1" showInputMessage="1" sqref="K3:K1048576" xr:uid="{3967E119-571F-428E-9EE3-1400B707EFF0}">
      <formula1>"Exempt, Nonexempt"</formula1>
    </dataValidation>
    <dataValidation type="list" allowBlank="1" showInputMessage="1" showErrorMessage="1" sqref="W3:W1048576" xr:uid="{E835856F-8472-41EC-9869-CD854A0FE7EF}">
      <formula1>"Not Certified, Certified (CMPE), Fellow (FACMPE)"</formula1>
    </dataValidation>
    <dataValidation type="list" allowBlank="1" showInputMessage="1" showErrorMessage="1" sqref="U3:V1048576" xr:uid="{45E1D30E-C9C3-4181-8FAA-11B3CEBA98F2}">
      <formula1>"Yes, No"</formula1>
    </dataValidation>
    <dataValidation type="list" allowBlank="1" showInputMessage="1" sqref="G3:G1048576" xr:uid="{9419DEE7-826E-4F58-B597-5D9BA1AFF7E9}">
      <formula1>"I,II,III,IV,Other"</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91CABC5C-10D4-4F98-8F2C-67FA2B24CBFE}">
          <x14:formula1>
            <xm:f>Validation!$B$1:$B$9</xm:f>
          </x14:formula1>
          <xm:sqref>Y3:Y1048576</xm:sqref>
        </x14:dataValidation>
        <x14:dataValidation type="list" allowBlank="1" showInputMessage="1" xr:uid="{42690736-0221-4F9B-9E93-D2C7B95A35D2}">
          <x14:formula1>
            <xm:f>Validation!$C$284:$C$495</xm:f>
          </x14:formula1>
          <xm:sqref>F3:F1048576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43162-D57D-4694-9675-3A8A5D37D34F}">
  <dimension ref="A1:F501"/>
  <sheetViews>
    <sheetView zoomScale="90" zoomScaleNormal="90" workbookViewId="0">
      <pane ySplit="1" topLeftCell="A2" activePane="bottomLeft" state="frozen"/>
      <selection pane="bottomLeft" activeCell="B17" sqref="B17"/>
    </sheetView>
  </sheetViews>
  <sheetFormatPr defaultColWidth="0" defaultRowHeight="14.25" zeroHeight="1" x14ac:dyDescent="0.45"/>
  <cols>
    <col min="1" max="1" width="16.86328125" bestFit="1" customWidth="1"/>
    <col min="2" max="2" width="48.86328125" bestFit="1" customWidth="1"/>
    <col min="3" max="3" width="16.86328125" bestFit="1" customWidth="1"/>
    <col min="4" max="4" width="41.73046875" bestFit="1" customWidth="1"/>
    <col min="5" max="5" width="16.86328125" bestFit="1" customWidth="1"/>
    <col min="6" max="6" width="42.265625" bestFit="1" customWidth="1"/>
    <col min="7" max="16384" width="9.1328125" hidden="1"/>
  </cols>
  <sheetData>
    <row r="1" spans="1:6" ht="15.75" x14ac:dyDescent="0.5">
      <c r="A1" s="70" t="s">
        <v>213</v>
      </c>
      <c r="B1" s="70" t="s">
        <v>214</v>
      </c>
      <c r="C1" s="70" t="s">
        <v>213</v>
      </c>
      <c r="D1" s="70" t="s">
        <v>215</v>
      </c>
      <c r="E1" s="70" t="s">
        <v>213</v>
      </c>
      <c r="F1" s="71" t="s">
        <v>216</v>
      </c>
    </row>
    <row r="2" spans="1:6" x14ac:dyDescent="0.45">
      <c r="A2" s="72">
        <v>1</v>
      </c>
      <c r="B2" s="73" t="s">
        <v>217</v>
      </c>
      <c r="C2" s="74">
        <v>114</v>
      </c>
      <c r="D2" s="75" t="s">
        <v>218</v>
      </c>
      <c r="E2" s="74">
        <v>201.1</v>
      </c>
      <c r="F2" t="s">
        <v>219</v>
      </c>
    </row>
    <row r="3" spans="1:6" x14ac:dyDescent="0.45">
      <c r="A3" s="76">
        <v>2</v>
      </c>
      <c r="B3" s="75" t="s">
        <v>220</v>
      </c>
      <c r="C3" s="74">
        <v>115</v>
      </c>
      <c r="D3" s="75" t="s">
        <v>221</v>
      </c>
      <c r="E3" s="74">
        <v>201.52</v>
      </c>
      <c r="F3" t="s">
        <v>222</v>
      </c>
    </row>
    <row r="4" spans="1:6" x14ac:dyDescent="0.45">
      <c r="A4" s="76">
        <v>2.5</v>
      </c>
      <c r="B4" s="75" t="s">
        <v>223</v>
      </c>
      <c r="C4" s="74">
        <v>116</v>
      </c>
      <c r="D4" s="75" t="s">
        <v>224</v>
      </c>
      <c r="E4" s="74">
        <v>201.53</v>
      </c>
      <c r="F4" t="s">
        <v>225</v>
      </c>
    </row>
    <row r="5" spans="1:6" x14ac:dyDescent="0.45">
      <c r="A5" s="76">
        <v>3</v>
      </c>
      <c r="B5" s="75" t="s">
        <v>226</v>
      </c>
      <c r="C5" s="74">
        <v>116.5</v>
      </c>
      <c r="D5" t="s">
        <v>227</v>
      </c>
      <c r="E5" s="74">
        <v>202.1</v>
      </c>
      <c r="F5" t="s">
        <v>228</v>
      </c>
    </row>
    <row r="6" spans="1:6" x14ac:dyDescent="0.45">
      <c r="A6" s="76">
        <v>4.5</v>
      </c>
      <c r="B6" s="75" t="s">
        <v>229</v>
      </c>
      <c r="C6" s="74">
        <v>116.75</v>
      </c>
      <c r="D6" t="s">
        <v>230</v>
      </c>
      <c r="E6" s="74">
        <v>203.1</v>
      </c>
      <c r="F6" t="s">
        <v>231</v>
      </c>
    </row>
    <row r="7" spans="1:6" x14ac:dyDescent="0.45">
      <c r="A7" s="76">
        <v>5</v>
      </c>
      <c r="B7" s="75" t="s">
        <v>232</v>
      </c>
      <c r="C7" s="74">
        <v>117</v>
      </c>
      <c r="D7" t="s">
        <v>233</v>
      </c>
      <c r="E7" s="74">
        <v>204</v>
      </c>
      <c r="F7" t="s">
        <v>234</v>
      </c>
    </row>
    <row r="8" spans="1:6" x14ac:dyDescent="0.45">
      <c r="A8" s="76">
        <v>6</v>
      </c>
      <c r="B8" s="75" t="s">
        <v>235</v>
      </c>
      <c r="C8" s="74">
        <v>117.1</v>
      </c>
      <c r="D8" t="s">
        <v>236</v>
      </c>
      <c r="E8" s="74">
        <v>205</v>
      </c>
      <c r="F8" t="s">
        <v>237</v>
      </c>
    </row>
    <row r="9" spans="1:6" x14ac:dyDescent="0.45">
      <c r="A9" s="76">
        <v>7</v>
      </c>
      <c r="B9" s="75" t="s">
        <v>238</v>
      </c>
      <c r="C9" s="74">
        <v>117.5</v>
      </c>
      <c r="D9" t="s">
        <v>239</v>
      </c>
      <c r="E9" s="74">
        <v>205.5</v>
      </c>
      <c r="F9" t="s">
        <v>240</v>
      </c>
    </row>
    <row r="10" spans="1:6" x14ac:dyDescent="0.45">
      <c r="A10" s="76">
        <v>8</v>
      </c>
      <c r="B10" s="75" t="s">
        <v>241</v>
      </c>
      <c r="C10" s="74">
        <v>118.5</v>
      </c>
      <c r="D10" t="s">
        <v>242</v>
      </c>
      <c r="E10" s="74">
        <v>206.5</v>
      </c>
      <c r="F10" t="s">
        <v>243</v>
      </c>
    </row>
    <row r="11" spans="1:6" x14ac:dyDescent="0.45">
      <c r="A11">
        <v>8.1</v>
      </c>
      <c r="B11" t="s">
        <v>244</v>
      </c>
      <c r="C11" s="74">
        <v>121.01</v>
      </c>
      <c r="D11" t="s">
        <v>245</v>
      </c>
      <c r="E11" s="74">
        <v>206</v>
      </c>
      <c r="F11" t="s">
        <v>246</v>
      </c>
    </row>
    <row r="12" spans="1:6" x14ac:dyDescent="0.45">
      <c r="A12" s="76">
        <v>8.5</v>
      </c>
      <c r="B12" s="75" t="s">
        <v>247</v>
      </c>
      <c r="C12" s="74">
        <v>121.02</v>
      </c>
      <c r="D12" t="s">
        <v>248</v>
      </c>
      <c r="E12" s="74">
        <v>207</v>
      </c>
      <c r="F12" t="s">
        <v>249</v>
      </c>
    </row>
    <row r="13" spans="1:6" x14ac:dyDescent="0.45">
      <c r="A13" s="76">
        <v>9</v>
      </c>
      <c r="B13" s="75" t="s">
        <v>250</v>
      </c>
      <c r="C13" s="74">
        <v>121.02500000000001</v>
      </c>
      <c r="D13" t="s">
        <v>251</v>
      </c>
      <c r="E13" s="74">
        <v>208</v>
      </c>
      <c r="F13" t="s">
        <v>252</v>
      </c>
    </row>
    <row r="14" spans="1:6" x14ac:dyDescent="0.45">
      <c r="A14" s="76">
        <v>10</v>
      </c>
      <c r="B14" s="75" t="s">
        <v>253</v>
      </c>
      <c r="C14" s="74">
        <v>121.02800000000001</v>
      </c>
      <c r="D14" t="s">
        <v>254</v>
      </c>
      <c r="E14" s="74">
        <v>208.25</v>
      </c>
      <c r="F14" t="s">
        <v>255</v>
      </c>
    </row>
    <row r="15" spans="1:6" x14ac:dyDescent="0.45">
      <c r="A15" s="76">
        <v>11</v>
      </c>
      <c r="B15" s="75" t="s">
        <v>256</v>
      </c>
      <c r="C15" s="74">
        <v>121.029</v>
      </c>
      <c r="D15" t="s">
        <v>257</v>
      </c>
      <c r="E15" s="74">
        <v>208.5</v>
      </c>
      <c r="F15" t="s">
        <v>258</v>
      </c>
    </row>
    <row r="16" spans="1:6" x14ac:dyDescent="0.45">
      <c r="A16" s="76">
        <v>11.5</v>
      </c>
      <c r="B16" s="75" t="s">
        <v>259</v>
      </c>
      <c r="C16" s="74">
        <v>121.03</v>
      </c>
      <c r="D16" t="s">
        <v>260</v>
      </c>
      <c r="E16" s="74">
        <v>208.6</v>
      </c>
      <c r="F16" t="s">
        <v>261</v>
      </c>
    </row>
    <row r="17" spans="1:6" x14ac:dyDescent="0.45">
      <c r="A17" s="76">
        <v>12</v>
      </c>
      <c r="B17" s="75" t="s">
        <v>262</v>
      </c>
      <c r="C17" s="74">
        <v>121.032</v>
      </c>
      <c r="D17" t="s">
        <v>263</v>
      </c>
      <c r="E17" s="74">
        <v>208.7</v>
      </c>
      <c r="F17" t="s">
        <v>264</v>
      </c>
    </row>
    <row r="18" spans="1:6" x14ac:dyDescent="0.45">
      <c r="A18" s="76">
        <v>13</v>
      </c>
      <c r="B18" s="75" t="s">
        <v>265</v>
      </c>
      <c r="C18" s="74">
        <v>121.033</v>
      </c>
      <c r="D18" t="s">
        <v>266</v>
      </c>
      <c r="E18" s="74">
        <v>208.75</v>
      </c>
      <c r="F18" t="s">
        <v>267</v>
      </c>
    </row>
    <row r="19" spans="1:6" x14ac:dyDescent="0.45">
      <c r="A19" s="76">
        <v>14</v>
      </c>
      <c r="B19" s="75" t="s">
        <v>268</v>
      </c>
      <c r="C19" s="74">
        <v>121.035</v>
      </c>
      <c r="D19" t="s">
        <v>269</v>
      </c>
      <c r="E19" s="74">
        <v>208.79</v>
      </c>
      <c r="F19" t="s">
        <v>270</v>
      </c>
    </row>
    <row r="20" spans="1:6" x14ac:dyDescent="0.45">
      <c r="A20" s="76">
        <v>15</v>
      </c>
      <c r="B20" s="75" t="s">
        <v>271</v>
      </c>
      <c r="C20" s="74">
        <v>121.04</v>
      </c>
      <c r="D20" t="s">
        <v>272</v>
      </c>
      <c r="E20" s="74">
        <v>208.8</v>
      </c>
      <c r="F20" t="s">
        <v>273</v>
      </c>
    </row>
    <row r="21" spans="1:6" x14ac:dyDescent="0.45">
      <c r="A21" s="76">
        <v>16</v>
      </c>
      <c r="B21" s="75" t="s">
        <v>167</v>
      </c>
      <c r="C21" s="74">
        <v>121.045</v>
      </c>
      <c r="D21" t="s">
        <v>274</v>
      </c>
      <c r="E21" s="74">
        <v>208.9</v>
      </c>
      <c r="F21" t="s">
        <v>275</v>
      </c>
    </row>
    <row r="22" spans="1:6" x14ac:dyDescent="0.45">
      <c r="A22" s="76">
        <v>16.100000000000001</v>
      </c>
      <c r="B22" s="75" t="s">
        <v>276</v>
      </c>
      <c r="C22" s="74">
        <v>121.05</v>
      </c>
      <c r="D22" t="s">
        <v>277</v>
      </c>
      <c r="E22" s="74">
        <v>208.95</v>
      </c>
      <c r="F22" t="s">
        <v>278</v>
      </c>
    </row>
    <row r="23" spans="1:6" x14ac:dyDescent="0.45">
      <c r="A23" s="76">
        <v>17</v>
      </c>
      <c r="B23" s="75" t="s">
        <v>279</v>
      </c>
      <c r="C23" s="74">
        <v>121.051</v>
      </c>
      <c r="D23" t="s">
        <v>280</v>
      </c>
      <c r="E23" s="74">
        <v>208.95500000000001</v>
      </c>
      <c r="F23" t="s">
        <v>281</v>
      </c>
    </row>
    <row r="24" spans="1:6" x14ac:dyDescent="0.45">
      <c r="A24" s="76">
        <v>19</v>
      </c>
      <c r="B24" s="75" t="s">
        <v>282</v>
      </c>
      <c r="C24" s="74">
        <v>121.05500000000001</v>
      </c>
      <c r="D24" t="s">
        <v>283</v>
      </c>
      <c r="E24" s="74">
        <v>208.96</v>
      </c>
      <c r="F24" t="s">
        <v>284</v>
      </c>
    </row>
    <row r="25" spans="1:6" x14ac:dyDescent="0.45">
      <c r="A25" s="76">
        <v>20</v>
      </c>
      <c r="B25" s="75" t="s">
        <v>285</v>
      </c>
      <c r="C25" s="74">
        <v>121.06</v>
      </c>
      <c r="D25" t="s">
        <v>286</v>
      </c>
      <c r="E25" s="74">
        <v>209</v>
      </c>
      <c r="F25" t="s">
        <v>287</v>
      </c>
    </row>
    <row r="26" spans="1:6" x14ac:dyDescent="0.45">
      <c r="A26" s="76">
        <v>21</v>
      </c>
      <c r="B26" s="75" t="s">
        <v>288</v>
      </c>
      <c r="C26" s="74">
        <v>121.06100000000001</v>
      </c>
      <c r="D26" t="s">
        <v>289</v>
      </c>
      <c r="E26" s="74">
        <v>209.2</v>
      </c>
      <c r="F26" t="s">
        <v>290</v>
      </c>
    </row>
    <row r="27" spans="1:6" x14ac:dyDescent="0.45">
      <c r="A27" s="76">
        <v>22</v>
      </c>
      <c r="B27" s="75" t="s">
        <v>291</v>
      </c>
      <c r="C27" s="74">
        <v>121.063</v>
      </c>
      <c r="D27" t="s">
        <v>292</v>
      </c>
      <c r="E27" s="74">
        <v>209.3</v>
      </c>
      <c r="F27" t="s">
        <v>293</v>
      </c>
    </row>
    <row r="28" spans="1:6" x14ac:dyDescent="0.45">
      <c r="A28" s="76">
        <v>23</v>
      </c>
      <c r="B28" s="75" t="s">
        <v>294</v>
      </c>
      <c r="C28" s="74">
        <v>121.06399999999999</v>
      </c>
      <c r="D28" t="s">
        <v>295</v>
      </c>
      <c r="E28" s="74">
        <v>209.4</v>
      </c>
      <c r="F28" t="s">
        <v>296</v>
      </c>
    </row>
    <row r="29" spans="1:6" x14ac:dyDescent="0.45">
      <c r="A29" s="74">
        <v>24</v>
      </c>
      <c r="B29" t="s">
        <v>297</v>
      </c>
      <c r="C29" s="74">
        <v>121.065</v>
      </c>
      <c r="D29" t="s">
        <v>298</v>
      </c>
      <c r="E29" s="74">
        <v>209.45</v>
      </c>
      <c r="F29" t="s">
        <v>299</v>
      </c>
    </row>
    <row r="30" spans="1:6" x14ac:dyDescent="0.45">
      <c r="A30" s="76">
        <v>24.1</v>
      </c>
      <c r="B30" s="75" t="s">
        <v>300</v>
      </c>
      <c r="C30" s="74">
        <v>121.066</v>
      </c>
      <c r="D30" t="s">
        <v>301</v>
      </c>
      <c r="E30" s="74">
        <v>209.5</v>
      </c>
      <c r="F30" t="s">
        <v>302</v>
      </c>
    </row>
    <row r="31" spans="1:6" x14ac:dyDescent="0.45">
      <c r="A31" s="76">
        <v>24.2</v>
      </c>
      <c r="B31" s="75" t="s">
        <v>303</v>
      </c>
      <c r="C31" s="74">
        <v>121.068</v>
      </c>
      <c r="D31" t="s">
        <v>304</v>
      </c>
      <c r="E31" s="74">
        <v>210</v>
      </c>
      <c r="F31" t="s">
        <v>305</v>
      </c>
    </row>
    <row r="32" spans="1:6" x14ac:dyDescent="0.45">
      <c r="A32" s="76">
        <v>24.3</v>
      </c>
      <c r="B32" s="75" t="s">
        <v>306</v>
      </c>
      <c r="C32" s="74">
        <v>121.07</v>
      </c>
      <c r="D32" t="s">
        <v>307</v>
      </c>
      <c r="E32" s="74">
        <v>210.2</v>
      </c>
      <c r="F32" t="s">
        <v>308</v>
      </c>
    </row>
    <row r="33" spans="1:6" x14ac:dyDescent="0.45">
      <c r="A33" s="76">
        <v>24.35</v>
      </c>
      <c r="B33" s="75" t="s">
        <v>309</v>
      </c>
      <c r="C33" s="74">
        <v>121.08</v>
      </c>
      <c r="D33" t="s">
        <v>310</v>
      </c>
      <c r="E33" s="74">
        <v>210.5</v>
      </c>
      <c r="F33" t="s">
        <v>311</v>
      </c>
    </row>
    <row r="34" spans="1:6" x14ac:dyDescent="0.45">
      <c r="A34" s="76">
        <v>24.41</v>
      </c>
      <c r="B34" s="75" t="s">
        <v>312</v>
      </c>
      <c r="C34" s="74">
        <v>121.081</v>
      </c>
      <c r="D34" t="s">
        <v>313</v>
      </c>
      <c r="E34" s="74">
        <v>211</v>
      </c>
      <c r="F34" t="s">
        <v>314</v>
      </c>
    </row>
    <row r="35" spans="1:6" x14ac:dyDescent="0.45">
      <c r="A35" s="76">
        <v>24.45</v>
      </c>
      <c r="B35" s="75" t="s">
        <v>315</v>
      </c>
      <c r="C35" s="74">
        <v>121.08199999999999</v>
      </c>
      <c r="D35" t="s">
        <v>316</v>
      </c>
      <c r="E35" s="74">
        <v>212</v>
      </c>
      <c r="F35" t="s">
        <v>317</v>
      </c>
    </row>
    <row r="36" spans="1:6" x14ac:dyDescent="0.45">
      <c r="A36" s="76">
        <v>24.5</v>
      </c>
      <c r="B36" s="75" t="s">
        <v>318</v>
      </c>
      <c r="C36" s="74">
        <v>121.08499999999999</v>
      </c>
      <c r="D36" t="s">
        <v>319</v>
      </c>
      <c r="E36" s="74">
        <v>213</v>
      </c>
      <c r="F36" t="s">
        <v>320</v>
      </c>
    </row>
    <row r="37" spans="1:6" x14ac:dyDescent="0.45">
      <c r="A37" s="76">
        <v>24.9</v>
      </c>
      <c r="B37" s="75" t="s">
        <v>321</v>
      </c>
      <c r="C37" s="74">
        <v>121.086</v>
      </c>
      <c r="D37" s="77" t="s">
        <v>322</v>
      </c>
      <c r="E37" s="74">
        <v>214</v>
      </c>
      <c r="F37" t="s">
        <v>323</v>
      </c>
    </row>
    <row r="38" spans="1:6" x14ac:dyDescent="0.45">
      <c r="A38" s="76">
        <v>25</v>
      </c>
      <c r="B38" s="75" t="s">
        <v>324</v>
      </c>
      <c r="C38" s="74">
        <v>121.09</v>
      </c>
      <c r="D38" t="s">
        <v>325</v>
      </c>
      <c r="E38" s="74">
        <v>214.5</v>
      </c>
      <c r="F38" t="s">
        <v>326</v>
      </c>
    </row>
    <row r="39" spans="1:6" x14ac:dyDescent="0.45">
      <c r="A39" s="76">
        <v>26</v>
      </c>
      <c r="B39" s="75" t="s">
        <v>327</v>
      </c>
      <c r="C39" s="74">
        <v>121.09099999999999</v>
      </c>
      <c r="D39" t="s">
        <v>328</v>
      </c>
      <c r="E39" s="74">
        <v>215</v>
      </c>
      <c r="F39" t="s">
        <v>329</v>
      </c>
    </row>
    <row r="40" spans="1:6" x14ac:dyDescent="0.45">
      <c r="A40" s="76">
        <v>26.1</v>
      </c>
      <c r="B40" s="75" t="s">
        <v>330</v>
      </c>
      <c r="C40" s="74">
        <v>121.095</v>
      </c>
      <c r="D40" t="s">
        <v>331</v>
      </c>
      <c r="E40" s="74">
        <v>216</v>
      </c>
      <c r="F40" t="s">
        <v>332</v>
      </c>
    </row>
    <row r="41" spans="1:6" x14ac:dyDescent="0.45">
      <c r="A41" s="78">
        <v>29</v>
      </c>
      <c r="B41" s="3" t="s">
        <v>333</v>
      </c>
      <c r="C41" s="74">
        <v>121.1</v>
      </c>
      <c r="D41" t="s">
        <v>334</v>
      </c>
      <c r="E41" s="74">
        <v>216.8</v>
      </c>
      <c r="F41" t="s">
        <v>335</v>
      </c>
    </row>
    <row r="42" spans="1:6" x14ac:dyDescent="0.45">
      <c r="A42" s="76">
        <v>29.6</v>
      </c>
      <c r="B42" s="75" t="s">
        <v>336</v>
      </c>
      <c r="C42" s="74">
        <v>121.102</v>
      </c>
      <c r="D42" t="s">
        <v>337</v>
      </c>
      <c r="E42" s="74">
        <v>217</v>
      </c>
      <c r="F42" t="s">
        <v>338</v>
      </c>
    </row>
    <row r="43" spans="1:6" x14ac:dyDescent="0.45">
      <c r="A43" s="76">
        <v>30</v>
      </c>
      <c r="B43" s="75" t="s">
        <v>339</v>
      </c>
      <c r="C43" s="74">
        <v>121.10299999999999</v>
      </c>
      <c r="D43" t="s">
        <v>340</v>
      </c>
      <c r="E43" s="74">
        <v>218</v>
      </c>
      <c r="F43" t="s">
        <v>341</v>
      </c>
    </row>
    <row r="44" spans="1:6" x14ac:dyDescent="0.45">
      <c r="A44" s="76">
        <v>30.1</v>
      </c>
      <c r="B44" s="75" t="s">
        <v>342</v>
      </c>
      <c r="C44" s="74">
        <v>121.104</v>
      </c>
      <c r="D44" t="s">
        <v>343</v>
      </c>
      <c r="E44" s="74">
        <v>219</v>
      </c>
      <c r="F44" t="s">
        <v>344</v>
      </c>
    </row>
    <row r="45" spans="1:6" x14ac:dyDescent="0.45">
      <c r="A45" s="76">
        <v>30.15</v>
      </c>
      <c r="B45" s="75" t="s">
        <v>345</v>
      </c>
      <c r="C45" s="74">
        <v>121.108</v>
      </c>
      <c r="D45" t="s">
        <v>346</v>
      </c>
      <c r="E45" s="74">
        <v>220</v>
      </c>
      <c r="F45" t="s">
        <v>347</v>
      </c>
    </row>
    <row r="46" spans="1:6" x14ac:dyDescent="0.45">
      <c r="A46" s="76">
        <v>30.2</v>
      </c>
      <c r="B46" s="75" t="s">
        <v>348</v>
      </c>
      <c r="C46" s="74">
        <v>121.10899999999999</v>
      </c>
      <c r="D46" t="s">
        <v>349</v>
      </c>
      <c r="E46" s="74">
        <v>221</v>
      </c>
      <c r="F46" t="s">
        <v>350</v>
      </c>
    </row>
    <row r="47" spans="1:6" x14ac:dyDescent="0.45">
      <c r="A47" s="76">
        <v>30.5</v>
      </c>
      <c r="B47" s="75" t="s">
        <v>351</v>
      </c>
      <c r="C47" s="74">
        <v>121.11</v>
      </c>
      <c r="D47" t="s">
        <v>352</v>
      </c>
      <c r="E47" s="74">
        <v>221.5</v>
      </c>
      <c r="F47" t="s">
        <v>353</v>
      </c>
    </row>
    <row r="48" spans="1:6" x14ac:dyDescent="0.45">
      <c r="A48" s="76">
        <v>31</v>
      </c>
      <c r="B48" s="75" t="s">
        <v>354</v>
      </c>
      <c r="C48" s="74">
        <v>121.12</v>
      </c>
      <c r="D48" t="s">
        <v>355</v>
      </c>
      <c r="E48" s="74">
        <v>222</v>
      </c>
      <c r="F48" t="s">
        <v>356</v>
      </c>
    </row>
    <row r="49" spans="1:6" x14ac:dyDescent="0.45">
      <c r="A49" s="76">
        <v>32</v>
      </c>
      <c r="B49" s="75" t="s">
        <v>357</v>
      </c>
      <c r="C49" s="74">
        <v>121.15</v>
      </c>
      <c r="D49" t="s">
        <v>358</v>
      </c>
      <c r="E49" s="74">
        <v>223</v>
      </c>
      <c r="F49" t="s">
        <v>359</v>
      </c>
    </row>
    <row r="50" spans="1:6" x14ac:dyDescent="0.45">
      <c r="A50" s="76">
        <v>33</v>
      </c>
      <c r="B50" s="75" t="s">
        <v>360</v>
      </c>
      <c r="C50" s="74">
        <v>121.16</v>
      </c>
      <c r="D50" t="s">
        <v>361</v>
      </c>
      <c r="E50" s="74">
        <v>223.2</v>
      </c>
      <c r="F50" t="s">
        <v>362</v>
      </c>
    </row>
    <row r="51" spans="1:6" x14ac:dyDescent="0.45">
      <c r="A51" s="76">
        <v>34</v>
      </c>
      <c r="B51" s="75" t="s">
        <v>363</v>
      </c>
      <c r="C51" s="74">
        <v>121.17</v>
      </c>
      <c r="D51" t="s">
        <v>364</v>
      </c>
      <c r="E51" s="74">
        <v>223.3</v>
      </c>
      <c r="F51" t="s">
        <v>365</v>
      </c>
    </row>
    <row r="52" spans="1:6" x14ac:dyDescent="0.45">
      <c r="A52" s="78">
        <v>34.5</v>
      </c>
      <c r="B52" s="3" t="s">
        <v>366</v>
      </c>
      <c r="C52" s="74">
        <v>121.19</v>
      </c>
      <c r="D52" t="s">
        <v>367</v>
      </c>
      <c r="E52" s="74">
        <v>223.5</v>
      </c>
      <c r="F52" t="s">
        <v>368</v>
      </c>
    </row>
    <row r="53" spans="1:6" x14ac:dyDescent="0.45">
      <c r="A53" s="76">
        <v>35</v>
      </c>
      <c r="B53" s="75" t="s">
        <v>369</v>
      </c>
      <c r="C53" s="74">
        <v>121.191</v>
      </c>
      <c r="D53" t="s">
        <v>370</v>
      </c>
      <c r="E53" s="74">
        <v>223.6</v>
      </c>
      <c r="F53" t="s">
        <v>371</v>
      </c>
    </row>
    <row r="54" spans="1:6" x14ac:dyDescent="0.45">
      <c r="A54" s="76">
        <v>35.5</v>
      </c>
      <c r="B54" s="75" t="s">
        <v>372</v>
      </c>
      <c r="C54" s="74">
        <v>121.2</v>
      </c>
      <c r="D54" t="s">
        <v>373</v>
      </c>
      <c r="E54" s="74">
        <v>224</v>
      </c>
      <c r="F54" t="s">
        <v>374</v>
      </c>
    </row>
    <row r="55" spans="1:6" x14ac:dyDescent="0.45">
      <c r="A55" s="76">
        <v>36</v>
      </c>
      <c r="B55" s="75" t="s">
        <v>375</v>
      </c>
      <c r="C55" s="74">
        <v>121.21</v>
      </c>
      <c r="D55" t="s">
        <v>376</v>
      </c>
      <c r="E55" s="74">
        <v>225</v>
      </c>
      <c r="F55" t="s">
        <v>377</v>
      </c>
    </row>
    <row r="56" spans="1:6" x14ac:dyDescent="0.45">
      <c r="A56" s="76">
        <v>37</v>
      </c>
      <c r="B56" s="75" t="s">
        <v>378</v>
      </c>
      <c r="C56" s="74">
        <v>121.4</v>
      </c>
      <c r="D56" t="s">
        <v>379</v>
      </c>
      <c r="E56" s="74">
        <v>226</v>
      </c>
      <c r="F56" t="s">
        <v>380</v>
      </c>
    </row>
    <row r="57" spans="1:6" x14ac:dyDescent="0.45">
      <c r="A57" s="76">
        <v>37.5</v>
      </c>
      <c r="B57" s="75" t="s">
        <v>381</v>
      </c>
      <c r="C57" s="74">
        <v>121.6</v>
      </c>
      <c r="D57" t="s">
        <v>382</v>
      </c>
      <c r="E57" s="74">
        <v>226.2</v>
      </c>
      <c r="F57" t="s">
        <v>383</v>
      </c>
    </row>
    <row r="58" spans="1:6" x14ac:dyDescent="0.45">
      <c r="A58" s="76">
        <v>37.6</v>
      </c>
      <c r="B58" s="75" t="s">
        <v>384</v>
      </c>
      <c r="C58" s="74">
        <v>122</v>
      </c>
      <c r="D58" t="s">
        <v>385</v>
      </c>
      <c r="E58" s="74">
        <v>226.3</v>
      </c>
      <c r="F58" t="s">
        <v>386</v>
      </c>
    </row>
    <row r="59" spans="1:6" x14ac:dyDescent="0.45">
      <c r="A59" s="76">
        <v>37.700000000000003</v>
      </c>
      <c r="B59" s="75" t="s">
        <v>387</v>
      </c>
      <c r="C59" s="74">
        <v>123</v>
      </c>
      <c r="D59" t="s">
        <v>388</v>
      </c>
      <c r="E59" s="74">
        <v>226.5</v>
      </c>
      <c r="F59" t="s">
        <v>389</v>
      </c>
    </row>
    <row r="60" spans="1:6" x14ac:dyDescent="0.45">
      <c r="A60" s="76">
        <v>37.799999999999997</v>
      </c>
      <c r="B60" s="75" t="s">
        <v>390</v>
      </c>
      <c r="C60" s="74">
        <v>124</v>
      </c>
      <c r="D60" t="s">
        <v>391</v>
      </c>
      <c r="E60" s="74">
        <v>227</v>
      </c>
      <c r="F60" t="s">
        <v>392</v>
      </c>
    </row>
    <row r="61" spans="1:6" x14ac:dyDescent="0.45">
      <c r="A61" s="76">
        <v>39</v>
      </c>
      <c r="B61" s="75" t="s">
        <v>393</v>
      </c>
      <c r="C61" s="74">
        <v>125</v>
      </c>
      <c r="D61" t="s">
        <v>394</v>
      </c>
      <c r="E61" s="74">
        <v>227.5</v>
      </c>
      <c r="F61" t="s">
        <v>395</v>
      </c>
    </row>
    <row r="62" spans="1:6" x14ac:dyDescent="0.45">
      <c r="A62" s="76">
        <v>40</v>
      </c>
      <c r="B62" s="75" t="s">
        <v>396</v>
      </c>
      <c r="C62" s="74">
        <v>126.5</v>
      </c>
      <c r="D62" t="s">
        <v>397</v>
      </c>
      <c r="E62" s="74">
        <v>228</v>
      </c>
      <c r="F62" t="s">
        <v>398</v>
      </c>
    </row>
    <row r="63" spans="1:6" x14ac:dyDescent="0.45">
      <c r="A63" s="76">
        <v>41</v>
      </c>
      <c r="B63" s="75" t="s">
        <v>399</v>
      </c>
      <c r="C63" s="74">
        <v>127</v>
      </c>
      <c r="D63" t="s">
        <v>400</v>
      </c>
      <c r="E63" s="74">
        <v>228.5</v>
      </c>
      <c r="F63" t="s">
        <v>401</v>
      </c>
    </row>
    <row r="64" spans="1:6" x14ac:dyDescent="0.45">
      <c r="A64" s="76">
        <v>42</v>
      </c>
      <c r="B64" s="75" t="s">
        <v>402</v>
      </c>
      <c r="C64" s="74">
        <v>128</v>
      </c>
      <c r="D64" t="s">
        <v>403</v>
      </c>
      <c r="E64" s="74">
        <v>229</v>
      </c>
      <c r="F64" t="s">
        <v>404</v>
      </c>
    </row>
    <row r="65" spans="1:6" x14ac:dyDescent="0.45">
      <c r="A65" s="76">
        <v>43</v>
      </c>
      <c r="B65" s="75" t="s">
        <v>405</v>
      </c>
      <c r="C65" s="74">
        <v>128.02500000000001</v>
      </c>
      <c r="D65" t="s">
        <v>406</v>
      </c>
      <c r="E65" s="74">
        <v>229.5</v>
      </c>
      <c r="F65" t="s">
        <v>407</v>
      </c>
    </row>
    <row r="66" spans="1:6" x14ac:dyDescent="0.45">
      <c r="A66" s="76">
        <v>44</v>
      </c>
      <c r="B66" s="75" t="s">
        <v>408</v>
      </c>
      <c r="C66" s="74">
        <v>128.03</v>
      </c>
      <c r="D66" t="s">
        <v>409</v>
      </c>
      <c r="E66" s="74">
        <v>230</v>
      </c>
      <c r="F66" t="s">
        <v>410</v>
      </c>
    </row>
    <row r="67" spans="1:6" x14ac:dyDescent="0.45">
      <c r="A67" s="76">
        <v>45</v>
      </c>
      <c r="B67" s="75" t="s">
        <v>411</v>
      </c>
      <c r="C67" s="74">
        <v>128.03299999999999</v>
      </c>
      <c r="D67" t="s">
        <v>412</v>
      </c>
      <c r="E67" s="74">
        <v>230.1</v>
      </c>
      <c r="F67" t="s">
        <v>413</v>
      </c>
    </row>
    <row r="68" spans="1:6" x14ac:dyDescent="0.45">
      <c r="A68" s="76">
        <v>46.1</v>
      </c>
      <c r="B68" s="75" t="s">
        <v>414</v>
      </c>
      <c r="C68" s="74">
        <v>128.03700000000001</v>
      </c>
      <c r="D68" t="s">
        <v>415</v>
      </c>
      <c r="E68" s="74">
        <v>231</v>
      </c>
      <c r="F68" t="s">
        <v>416</v>
      </c>
    </row>
    <row r="69" spans="1:6" x14ac:dyDescent="0.45">
      <c r="A69" s="76">
        <v>47</v>
      </c>
      <c r="B69" s="75" t="s">
        <v>417</v>
      </c>
      <c r="C69" s="74">
        <v>128.04</v>
      </c>
      <c r="D69" t="s">
        <v>418</v>
      </c>
      <c r="E69" s="74">
        <v>231.5</v>
      </c>
      <c r="F69" t="s">
        <v>419</v>
      </c>
    </row>
    <row r="70" spans="1:6" x14ac:dyDescent="0.45">
      <c r="A70" s="76">
        <v>48</v>
      </c>
      <c r="B70" s="75" t="s">
        <v>420</v>
      </c>
      <c r="C70" s="74">
        <v>128.04499999999999</v>
      </c>
      <c r="D70" t="s">
        <v>421</v>
      </c>
      <c r="E70" s="74">
        <v>231.51</v>
      </c>
      <c r="F70" t="s">
        <v>422</v>
      </c>
    </row>
    <row r="71" spans="1:6" x14ac:dyDescent="0.45">
      <c r="A71" s="76">
        <v>49</v>
      </c>
      <c r="B71" s="75" t="s">
        <v>423</v>
      </c>
      <c r="C71" s="74">
        <v>128.05000000000001</v>
      </c>
      <c r="D71" t="s">
        <v>424</v>
      </c>
      <c r="E71" s="74">
        <v>231.6</v>
      </c>
      <c r="F71" t="s">
        <v>425</v>
      </c>
    </row>
    <row r="72" spans="1:6" x14ac:dyDescent="0.45">
      <c r="A72" s="76">
        <v>50</v>
      </c>
      <c r="B72" s="75" t="s">
        <v>426</v>
      </c>
      <c r="C72" s="74">
        <v>128.06</v>
      </c>
      <c r="D72" t="s">
        <v>427</v>
      </c>
      <c r="E72" s="74">
        <v>231.8</v>
      </c>
      <c r="F72" t="s">
        <v>428</v>
      </c>
    </row>
    <row r="73" spans="1:6" x14ac:dyDescent="0.45">
      <c r="A73" s="76">
        <v>51.5</v>
      </c>
      <c r="B73" s="75" t="s">
        <v>429</v>
      </c>
      <c r="C73" s="74">
        <v>128.06100000000001</v>
      </c>
      <c r="D73" t="s">
        <v>430</v>
      </c>
      <c r="E73" s="74">
        <v>232</v>
      </c>
      <c r="F73" t="s">
        <v>431</v>
      </c>
    </row>
    <row r="74" spans="1:6" x14ac:dyDescent="0.45">
      <c r="A74" s="74">
        <v>52</v>
      </c>
      <c r="B74" t="s">
        <v>432</v>
      </c>
      <c r="C74" s="74">
        <v>128.07</v>
      </c>
      <c r="D74" t="s">
        <v>433</v>
      </c>
      <c r="E74" s="74">
        <v>232.2</v>
      </c>
      <c r="F74" t="s">
        <v>434</v>
      </c>
    </row>
    <row r="75" spans="1:6" x14ac:dyDescent="0.45">
      <c r="A75" s="76">
        <v>53</v>
      </c>
      <c r="B75" s="75" t="s">
        <v>435</v>
      </c>
      <c r="C75" s="74">
        <v>128.08000000000001</v>
      </c>
      <c r="D75" t="s">
        <v>436</v>
      </c>
      <c r="E75" s="74">
        <v>232.5</v>
      </c>
      <c r="F75" t="s">
        <v>437</v>
      </c>
    </row>
    <row r="76" spans="1:6" x14ac:dyDescent="0.45">
      <c r="A76" s="76">
        <v>53.01</v>
      </c>
      <c r="B76" s="75" t="s">
        <v>438</v>
      </c>
      <c r="C76" s="74">
        <v>129</v>
      </c>
      <c r="D76" t="s">
        <v>439</v>
      </c>
      <c r="E76" s="74">
        <v>232.6</v>
      </c>
      <c r="F76" t="s">
        <v>440</v>
      </c>
    </row>
    <row r="77" spans="1:6" x14ac:dyDescent="0.45">
      <c r="A77" s="76">
        <v>53.02</v>
      </c>
      <c r="B77" s="75" t="s">
        <v>441</v>
      </c>
      <c r="C77" s="74">
        <v>129.01</v>
      </c>
      <c r="D77" t="s">
        <v>442</v>
      </c>
      <c r="E77" s="74">
        <v>233</v>
      </c>
      <c r="F77" t="s">
        <v>443</v>
      </c>
    </row>
    <row r="78" spans="1:6" x14ac:dyDescent="0.45">
      <c r="A78" s="76">
        <v>53.03</v>
      </c>
      <c r="B78" s="75" t="s">
        <v>444</v>
      </c>
      <c r="C78" s="74">
        <v>129.011</v>
      </c>
      <c r="D78" t="s">
        <v>445</v>
      </c>
      <c r="E78" s="74">
        <v>233.5</v>
      </c>
      <c r="F78" t="s">
        <v>446</v>
      </c>
    </row>
    <row r="79" spans="1:6" x14ac:dyDescent="0.45">
      <c r="A79" s="76">
        <v>53.05</v>
      </c>
      <c r="B79" s="75" t="s">
        <v>447</v>
      </c>
      <c r="C79" s="74">
        <v>129.01300000000001</v>
      </c>
      <c r="D79" t="s">
        <v>448</v>
      </c>
      <c r="E79" s="74">
        <v>234</v>
      </c>
      <c r="F79" t="s">
        <v>449</v>
      </c>
    </row>
    <row r="80" spans="1:6" x14ac:dyDescent="0.45">
      <c r="A80" s="76">
        <v>54</v>
      </c>
      <c r="B80" s="75" t="s">
        <v>450</v>
      </c>
      <c r="C80" s="74">
        <v>129.01400000000001</v>
      </c>
      <c r="D80" t="s">
        <v>451</v>
      </c>
      <c r="E80" s="74">
        <v>235</v>
      </c>
      <c r="F80" t="s">
        <v>452</v>
      </c>
    </row>
    <row r="81" spans="1:6" x14ac:dyDescent="0.45">
      <c r="A81" s="76">
        <v>54.05</v>
      </c>
      <c r="B81" s="75" t="s">
        <v>453</v>
      </c>
      <c r="C81" s="74">
        <v>129.01499999999999</v>
      </c>
      <c r="D81" t="s">
        <v>454</v>
      </c>
      <c r="E81" s="74">
        <v>236</v>
      </c>
      <c r="F81" t="s">
        <v>455</v>
      </c>
    </row>
    <row r="82" spans="1:6" x14ac:dyDescent="0.45">
      <c r="A82" s="76">
        <v>54.09</v>
      </c>
      <c r="B82" s="75" t="s">
        <v>456</v>
      </c>
      <c r="C82" s="74">
        <v>129.01599999999999</v>
      </c>
      <c r="D82" t="s">
        <v>457</v>
      </c>
      <c r="E82" s="74">
        <v>237</v>
      </c>
      <c r="F82" t="s">
        <v>208</v>
      </c>
    </row>
    <row r="83" spans="1:6" x14ac:dyDescent="0.45">
      <c r="A83" s="76">
        <v>54.1</v>
      </c>
      <c r="B83" s="75" t="s">
        <v>458</v>
      </c>
      <c r="C83" s="74">
        <v>129.02000000000001</v>
      </c>
      <c r="D83" t="s">
        <v>459</v>
      </c>
      <c r="E83" s="74">
        <v>238</v>
      </c>
      <c r="F83" t="s">
        <v>460</v>
      </c>
    </row>
    <row r="84" spans="1:6" x14ac:dyDescent="0.45">
      <c r="A84" s="76">
        <v>55</v>
      </c>
      <c r="B84" s="75" t="s">
        <v>461</v>
      </c>
      <c r="C84" s="74">
        <v>129.03</v>
      </c>
      <c r="D84" t="s">
        <v>462</v>
      </c>
      <c r="E84" s="74">
        <v>239</v>
      </c>
      <c r="F84" t="s">
        <v>463</v>
      </c>
    </row>
    <row r="85" spans="1:6" x14ac:dyDescent="0.45">
      <c r="A85" s="76">
        <v>56</v>
      </c>
      <c r="B85" s="75" t="s">
        <v>464</v>
      </c>
      <c r="C85" s="74">
        <v>129.04</v>
      </c>
      <c r="D85" t="s">
        <v>465</v>
      </c>
      <c r="E85" s="74">
        <v>240</v>
      </c>
      <c r="F85" t="s">
        <v>466</v>
      </c>
    </row>
    <row r="86" spans="1:6" x14ac:dyDescent="0.45">
      <c r="A86" s="76">
        <v>57</v>
      </c>
      <c r="B86" s="75" t="s">
        <v>467</v>
      </c>
      <c r="C86" s="74">
        <v>129.05000000000001</v>
      </c>
      <c r="D86" t="s">
        <v>468</v>
      </c>
      <c r="E86" s="74">
        <v>240.5</v>
      </c>
      <c r="F86" t="s">
        <v>469</v>
      </c>
    </row>
    <row r="87" spans="1:6" x14ac:dyDescent="0.45">
      <c r="A87" s="76">
        <v>57.1</v>
      </c>
      <c r="B87" s="75" t="s">
        <v>470</v>
      </c>
      <c r="C87" s="74">
        <v>130</v>
      </c>
      <c r="D87" t="s">
        <v>471</v>
      </c>
      <c r="E87" s="74">
        <v>241</v>
      </c>
      <c r="F87" t="s">
        <v>472</v>
      </c>
    </row>
    <row r="88" spans="1:6" x14ac:dyDescent="0.45">
      <c r="A88" s="76">
        <v>57.5</v>
      </c>
      <c r="B88" s="75" t="s">
        <v>473</v>
      </c>
      <c r="C88" s="74">
        <v>130.01</v>
      </c>
      <c r="D88" t="s">
        <v>474</v>
      </c>
      <c r="E88" s="74">
        <v>241.1</v>
      </c>
      <c r="F88" t="s">
        <v>475</v>
      </c>
    </row>
    <row r="89" spans="1:6" x14ac:dyDescent="0.45">
      <c r="A89" s="76">
        <v>58</v>
      </c>
      <c r="B89" s="75" t="s">
        <v>476</v>
      </c>
      <c r="C89" s="74">
        <v>130.02000000000001</v>
      </c>
      <c r="D89" t="s">
        <v>477</v>
      </c>
      <c r="E89" s="74">
        <v>241.45</v>
      </c>
      <c r="F89" t="s">
        <v>478</v>
      </c>
    </row>
    <row r="90" spans="1:6" x14ac:dyDescent="0.45">
      <c r="A90" s="76">
        <v>58.01</v>
      </c>
      <c r="B90" s="75" t="s">
        <v>479</v>
      </c>
      <c r="C90" s="74">
        <v>130.03</v>
      </c>
      <c r="D90" t="s">
        <v>480</v>
      </c>
      <c r="E90" s="74">
        <v>241.5</v>
      </c>
      <c r="F90" t="s">
        <v>481</v>
      </c>
    </row>
    <row r="91" spans="1:6" x14ac:dyDescent="0.45">
      <c r="A91" s="76">
        <v>58.1</v>
      </c>
      <c r="B91" s="75" t="s">
        <v>482</v>
      </c>
      <c r="C91" s="74">
        <v>130.035</v>
      </c>
      <c r="D91" t="s">
        <v>483</v>
      </c>
      <c r="E91" s="74">
        <v>241.51</v>
      </c>
      <c r="F91" t="s">
        <v>484</v>
      </c>
    </row>
    <row r="92" spans="1:6" x14ac:dyDescent="0.45">
      <c r="A92" s="76">
        <v>58.2</v>
      </c>
      <c r="B92" s="75" t="s">
        <v>485</v>
      </c>
      <c r="C92" s="74">
        <v>130.036</v>
      </c>
      <c r="D92" t="s">
        <v>486</v>
      </c>
      <c r="E92" s="74">
        <v>241.55</v>
      </c>
      <c r="F92" t="s">
        <v>487</v>
      </c>
    </row>
    <row r="93" spans="1:6" x14ac:dyDescent="0.45">
      <c r="A93" s="76">
        <v>59</v>
      </c>
      <c r="B93" s="75" t="s">
        <v>488</v>
      </c>
      <c r="C93" s="74">
        <v>130.03899999999999</v>
      </c>
      <c r="D93" t="s">
        <v>489</v>
      </c>
      <c r="E93" s="74">
        <v>241.6</v>
      </c>
      <c r="F93" t="s">
        <v>490</v>
      </c>
    </row>
    <row r="94" spans="1:6" x14ac:dyDescent="0.45">
      <c r="A94" s="76">
        <v>60</v>
      </c>
      <c r="B94" s="75" t="s">
        <v>491</v>
      </c>
      <c r="C94" s="74">
        <v>130.0395</v>
      </c>
      <c r="D94" t="s">
        <v>492</v>
      </c>
      <c r="E94" s="74">
        <v>241.65</v>
      </c>
      <c r="F94" t="s">
        <v>493</v>
      </c>
    </row>
    <row r="95" spans="1:6" x14ac:dyDescent="0.45">
      <c r="A95" s="76">
        <v>61</v>
      </c>
      <c r="B95" s="75" t="s">
        <v>494</v>
      </c>
      <c r="C95" s="74">
        <v>130.04</v>
      </c>
      <c r="D95" t="s">
        <v>495</v>
      </c>
      <c r="E95" s="74">
        <v>241.7</v>
      </c>
      <c r="F95" t="s">
        <v>496</v>
      </c>
    </row>
    <row r="96" spans="1:6" x14ac:dyDescent="0.45">
      <c r="A96" s="76">
        <v>61.1</v>
      </c>
      <c r="B96" s="75" t="s">
        <v>497</v>
      </c>
      <c r="C96" s="74">
        <v>130.05000000000001</v>
      </c>
      <c r="D96" t="s">
        <v>498</v>
      </c>
      <c r="E96" s="74">
        <v>241.8</v>
      </c>
      <c r="F96" t="s">
        <v>499</v>
      </c>
    </row>
    <row r="97" spans="1:6" x14ac:dyDescent="0.45">
      <c r="A97" s="76">
        <v>62</v>
      </c>
      <c r="B97" s="75" t="s">
        <v>500</v>
      </c>
      <c r="C97" s="74">
        <v>130.05500000000001</v>
      </c>
      <c r="D97" t="s">
        <v>501</v>
      </c>
      <c r="E97" s="74">
        <v>241.9</v>
      </c>
      <c r="F97" t="s">
        <v>502</v>
      </c>
    </row>
    <row r="98" spans="1:6" x14ac:dyDescent="0.45">
      <c r="A98" s="76">
        <v>63</v>
      </c>
      <c r="B98" s="75" t="s">
        <v>503</v>
      </c>
      <c r="C98" s="74">
        <v>130.059</v>
      </c>
      <c r="D98" t="s">
        <v>504</v>
      </c>
      <c r="E98" s="74">
        <v>242.1</v>
      </c>
      <c r="F98" t="s">
        <v>505</v>
      </c>
    </row>
    <row r="99" spans="1:6" x14ac:dyDescent="0.45">
      <c r="A99" s="76">
        <v>64</v>
      </c>
      <c r="B99" s="75" t="s">
        <v>506</v>
      </c>
      <c r="C99" s="74">
        <v>130.06</v>
      </c>
      <c r="D99" t="s">
        <v>507</v>
      </c>
      <c r="E99" s="74">
        <v>242.5</v>
      </c>
      <c r="F99" t="s">
        <v>508</v>
      </c>
    </row>
    <row r="100" spans="1:6" x14ac:dyDescent="0.45">
      <c r="A100" s="76">
        <v>65</v>
      </c>
      <c r="B100" s="75" t="s">
        <v>509</v>
      </c>
      <c r="C100" s="74">
        <v>130.07</v>
      </c>
      <c r="D100" t="s">
        <v>510</v>
      </c>
      <c r="E100" s="74">
        <v>243</v>
      </c>
      <c r="F100" t="s">
        <v>511</v>
      </c>
    </row>
    <row r="101" spans="1:6" x14ac:dyDescent="0.45">
      <c r="A101" s="76">
        <v>65.099999999999994</v>
      </c>
      <c r="B101" s="75" t="s">
        <v>512</v>
      </c>
      <c r="C101" s="74">
        <v>130.08000000000001</v>
      </c>
      <c r="D101" t="s">
        <v>513</v>
      </c>
      <c r="E101" s="74">
        <v>243.4</v>
      </c>
      <c r="F101" t="s">
        <v>514</v>
      </c>
    </row>
    <row r="102" spans="1:6" x14ac:dyDescent="0.45">
      <c r="A102" s="76">
        <v>66</v>
      </c>
      <c r="B102" s="75" t="s">
        <v>515</v>
      </c>
      <c r="C102" s="74">
        <v>130.08199999999999</v>
      </c>
      <c r="D102" t="s">
        <v>516</v>
      </c>
      <c r="E102" s="74">
        <v>243.5</v>
      </c>
      <c r="F102" t="s">
        <v>517</v>
      </c>
    </row>
    <row r="103" spans="1:6" x14ac:dyDescent="0.45">
      <c r="A103" s="76">
        <v>66.010000000000005</v>
      </c>
      <c r="B103" s="75" t="s">
        <v>518</v>
      </c>
      <c r="C103" s="74">
        <v>130.083</v>
      </c>
      <c r="D103" t="s">
        <v>519</v>
      </c>
      <c r="E103" s="74">
        <v>244</v>
      </c>
      <c r="F103" t="s">
        <v>520</v>
      </c>
    </row>
    <row r="104" spans="1:6" x14ac:dyDescent="0.45">
      <c r="A104" s="76">
        <v>66.099999999999994</v>
      </c>
      <c r="B104" s="75" t="s">
        <v>521</v>
      </c>
      <c r="C104" s="74">
        <v>130.0831</v>
      </c>
      <c r="D104" t="s">
        <v>522</v>
      </c>
      <c r="E104" s="74">
        <v>245</v>
      </c>
      <c r="F104" t="s">
        <v>523</v>
      </c>
    </row>
    <row r="105" spans="1:6" x14ac:dyDescent="0.45">
      <c r="A105" s="76">
        <v>66.2</v>
      </c>
      <c r="B105" s="75" t="s">
        <v>524</v>
      </c>
      <c r="C105" s="74">
        <v>130.084</v>
      </c>
      <c r="D105" t="s">
        <v>525</v>
      </c>
      <c r="E105" s="74">
        <v>245.1</v>
      </c>
      <c r="F105" t="s">
        <v>526</v>
      </c>
    </row>
    <row r="106" spans="1:6" x14ac:dyDescent="0.45">
      <c r="A106" s="76">
        <v>68</v>
      </c>
      <c r="B106" s="75" t="s">
        <v>527</v>
      </c>
      <c r="C106" s="74">
        <v>130.08500000000001</v>
      </c>
      <c r="D106" t="s">
        <v>528</v>
      </c>
      <c r="E106" s="74">
        <v>245.15</v>
      </c>
      <c r="F106" t="s">
        <v>529</v>
      </c>
    </row>
    <row r="107" spans="1:6" x14ac:dyDescent="0.45">
      <c r="A107" s="76">
        <v>68.099999999999994</v>
      </c>
      <c r="B107" s="75" t="s">
        <v>530</v>
      </c>
      <c r="C107" s="74">
        <v>130.08510000000001</v>
      </c>
      <c r="D107" t="s">
        <v>531</v>
      </c>
      <c r="E107" s="74">
        <v>245.2</v>
      </c>
      <c r="F107" t="s">
        <v>532</v>
      </c>
    </row>
    <row r="108" spans="1:6" x14ac:dyDescent="0.45">
      <c r="A108" s="76">
        <v>69</v>
      </c>
      <c r="B108" s="75" t="s">
        <v>533</v>
      </c>
      <c r="C108" s="74">
        <v>130.08600000000001</v>
      </c>
      <c r="D108" t="s">
        <v>534</v>
      </c>
      <c r="E108" s="74">
        <v>245.4</v>
      </c>
      <c r="F108" t="s">
        <v>535</v>
      </c>
    </row>
    <row r="109" spans="1:6" x14ac:dyDescent="0.45">
      <c r="A109" s="76">
        <v>70</v>
      </c>
      <c r="B109" s="75" t="s">
        <v>536</v>
      </c>
      <c r="C109" s="74">
        <v>130.08699999999999</v>
      </c>
      <c r="D109" t="s">
        <v>537</v>
      </c>
      <c r="E109" s="74">
        <v>245.6</v>
      </c>
      <c r="F109" t="s">
        <v>538</v>
      </c>
    </row>
    <row r="110" spans="1:6" x14ac:dyDescent="0.45">
      <c r="A110" s="76">
        <v>71</v>
      </c>
      <c r="B110" s="75" t="s">
        <v>539</v>
      </c>
      <c r="C110" s="74">
        <v>130.19999999999999</v>
      </c>
      <c r="D110" t="s">
        <v>540</v>
      </c>
      <c r="E110" s="74">
        <v>245.9</v>
      </c>
      <c r="F110" t="s">
        <v>541</v>
      </c>
    </row>
    <row r="111" spans="1:6" x14ac:dyDescent="0.45">
      <c r="A111" s="76">
        <v>71.099999999999994</v>
      </c>
      <c r="B111" s="75" t="s">
        <v>542</v>
      </c>
      <c r="C111" s="74">
        <v>131</v>
      </c>
      <c r="D111" t="s">
        <v>543</v>
      </c>
      <c r="E111" s="74">
        <v>246</v>
      </c>
      <c r="F111" t="s">
        <v>544</v>
      </c>
    </row>
    <row r="112" spans="1:6" x14ac:dyDescent="0.45">
      <c r="A112" s="76">
        <v>71.2</v>
      </c>
      <c r="B112" s="75" t="s">
        <v>545</v>
      </c>
      <c r="C112" s="74">
        <v>131.1</v>
      </c>
      <c r="D112" t="s">
        <v>546</v>
      </c>
      <c r="E112" s="74">
        <v>250.5</v>
      </c>
      <c r="F112" t="s">
        <v>547</v>
      </c>
    </row>
    <row r="113" spans="1:6" x14ac:dyDescent="0.45">
      <c r="A113" s="76">
        <v>71.3</v>
      </c>
      <c r="B113" s="75" t="s">
        <v>548</v>
      </c>
      <c r="C113" s="74">
        <v>131.19999999999999</v>
      </c>
      <c r="D113" t="s">
        <v>549</v>
      </c>
      <c r="E113" s="74">
        <v>250.9</v>
      </c>
      <c r="F113" t="s">
        <v>550</v>
      </c>
    </row>
    <row r="114" spans="1:6" x14ac:dyDescent="0.45">
      <c r="A114" s="76">
        <v>71.400000000000006</v>
      </c>
      <c r="B114" s="75" t="s">
        <v>551</v>
      </c>
      <c r="C114" s="74">
        <v>133</v>
      </c>
      <c r="D114" t="s">
        <v>552</v>
      </c>
      <c r="E114" s="74">
        <v>251</v>
      </c>
      <c r="F114" t="s">
        <v>553</v>
      </c>
    </row>
    <row r="115" spans="1:6" x14ac:dyDescent="0.45">
      <c r="A115" s="76">
        <v>71.41</v>
      </c>
      <c r="B115" s="75" t="s">
        <v>554</v>
      </c>
      <c r="C115" s="74">
        <v>134</v>
      </c>
      <c r="D115" t="s">
        <v>555</v>
      </c>
      <c r="E115" s="74">
        <v>252</v>
      </c>
      <c r="F115" t="s">
        <v>556</v>
      </c>
    </row>
    <row r="116" spans="1:6" ht="14.65" thickBot="1" x14ac:dyDescent="0.5">
      <c r="A116" s="76">
        <v>71.45</v>
      </c>
      <c r="B116" s="75" t="s">
        <v>557</v>
      </c>
      <c r="C116" s="79">
        <v>135</v>
      </c>
      <c r="D116" s="80" t="s">
        <v>558</v>
      </c>
      <c r="E116" s="74">
        <v>253</v>
      </c>
      <c r="F116" t="s">
        <v>559</v>
      </c>
    </row>
    <row r="117" spans="1:6" x14ac:dyDescent="0.45">
      <c r="A117" s="76">
        <v>71.5</v>
      </c>
      <c r="B117" s="75" t="s">
        <v>560</v>
      </c>
      <c r="C117" s="74"/>
      <c r="D117" s="4"/>
      <c r="E117" s="74">
        <v>254</v>
      </c>
      <c r="F117" t="s">
        <v>561</v>
      </c>
    </row>
    <row r="118" spans="1:6" x14ac:dyDescent="0.45">
      <c r="A118" s="76">
        <v>72</v>
      </c>
      <c r="B118" s="75" t="s">
        <v>562</v>
      </c>
      <c r="C118" s="74"/>
      <c r="D118" s="4"/>
      <c r="E118" s="74">
        <v>255</v>
      </c>
      <c r="F118" t="s">
        <v>563</v>
      </c>
    </row>
    <row r="119" spans="1:6" x14ac:dyDescent="0.45">
      <c r="A119" s="76">
        <v>72.5</v>
      </c>
      <c r="B119" s="75" t="s">
        <v>564</v>
      </c>
      <c r="C119" s="74"/>
      <c r="D119" s="4"/>
      <c r="E119" s="74">
        <v>256</v>
      </c>
      <c r="F119" t="s">
        <v>565</v>
      </c>
    </row>
    <row r="120" spans="1:6" x14ac:dyDescent="0.45">
      <c r="A120" s="76">
        <v>73</v>
      </c>
      <c r="B120" s="75" t="s">
        <v>566</v>
      </c>
      <c r="C120" s="74"/>
      <c r="D120" s="4"/>
      <c r="E120" s="74">
        <v>256.39999999999998</v>
      </c>
      <c r="F120" t="s">
        <v>567</v>
      </c>
    </row>
    <row r="121" spans="1:6" x14ac:dyDescent="0.45">
      <c r="A121" s="76">
        <v>74</v>
      </c>
      <c r="B121" s="75" t="s">
        <v>568</v>
      </c>
      <c r="C121" s="74"/>
      <c r="D121" s="4"/>
      <c r="E121" s="74">
        <v>256.5</v>
      </c>
      <c r="F121" t="s">
        <v>569</v>
      </c>
    </row>
    <row r="122" spans="1:6" x14ac:dyDescent="0.45">
      <c r="A122" s="76">
        <v>74.099999999999994</v>
      </c>
      <c r="B122" s="75" t="s">
        <v>570</v>
      </c>
      <c r="C122" s="74"/>
      <c r="D122" s="4"/>
      <c r="E122" s="74">
        <v>257</v>
      </c>
      <c r="F122" t="s">
        <v>571</v>
      </c>
    </row>
    <row r="123" spans="1:6" x14ac:dyDescent="0.45">
      <c r="A123" s="76">
        <v>74.5</v>
      </c>
      <c r="B123" s="75" t="s">
        <v>572</v>
      </c>
      <c r="C123" s="74"/>
      <c r="D123" s="4"/>
      <c r="E123" s="74">
        <v>258</v>
      </c>
      <c r="F123" t="s">
        <v>573</v>
      </c>
    </row>
    <row r="124" spans="1:6" x14ac:dyDescent="0.45">
      <c r="A124" s="76">
        <v>74.599999999999994</v>
      </c>
      <c r="B124" s="75" t="s">
        <v>574</v>
      </c>
      <c r="C124" s="74"/>
      <c r="D124" s="4"/>
      <c r="E124" s="74">
        <v>259</v>
      </c>
      <c r="F124" t="s">
        <v>575</v>
      </c>
    </row>
    <row r="125" spans="1:6" x14ac:dyDescent="0.45">
      <c r="A125" s="76">
        <v>75</v>
      </c>
      <c r="B125" s="75" t="s">
        <v>576</v>
      </c>
      <c r="C125" s="74"/>
      <c r="D125" s="4"/>
      <c r="E125" s="74">
        <v>260</v>
      </c>
      <c r="F125" t="s">
        <v>577</v>
      </c>
    </row>
    <row r="126" spans="1:6" x14ac:dyDescent="0.45">
      <c r="A126" s="76">
        <v>76</v>
      </c>
      <c r="B126" s="75" t="s">
        <v>578</v>
      </c>
      <c r="C126" s="74"/>
      <c r="D126" s="4"/>
      <c r="E126" s="74">
        <v>260.04000000000002</v>
      </c>
      <c r="F126" t="s">
        <v>579</v>
      </c>
    </row>
    <row r="127" spans="1:6" x14ac:dyDescent="0.45">
      <c r="A127" s="76">
        <v>76.5</v>
      </c>
      <c r="B127" s="75" t="s">
        <v>580</v>
      </c>
      <c r="C127" s="74"/>
      <c r="D127" s="4"/>
      <c r="E127" s="74">
        <v>260.05</v>
      </c>
      <c r="F127" t="s">
        <v>581</v>
      </c>
    </row>
    <row r="128" spans="1:6" x14ac:dyDescent="0.45">
      <c r="A128" s="76">
        <v>79</v>
      </c>
      <c r="B128" s="75" t="s">
        <v>582</v>
      </c>
      <c r="C128" s="74"/>
      <c r="D128" s="4"/>
      <c r="E128" s="74">
        <v>260.06</v>
      </c>
      <c r="F128" t="s">
        <v>583</v>
      </c>
    </row>
    <row r="129" spans="1:6" x14ac:dyDescent="0.45">
      <c r="A129" s="76">
        <v>79.099999999999994</v>
      </c>
      <c r="B129" s="75" t="s">
        <v>584</v>
      </c>
      <c r="C129" s="74"/>
      <c r="D129" s="4"/>
      <c r="E129" s="74">
        <v>260.10000000000002</v>
      </c>
      <c r="F129" t="s">
        <v>585</v>
      </c>
    </row>
    <row r="130" spans="1:6" x14ac:dyDescent="0.45">
      <c r="A130" s="76">
        <v>79.150000000000006</v>
      </c>
      <c r="B130" s="75" t="s">
        <v>586</v>
      </c>
      <c r="C130" s="74"/>
      <c r="D130" s="4"/>
      <c r="E130" s="74">
        <v>260.2</v>
      </c>
      <c r="F130" t="s">
        <v>587</v>
      </c>
    </row>
    <row r="131" spans="1:6" x14ac:dyDescent="0.45">
      <c r="A131" s="76">
        <v>79.2</v>
      </c>
      <c r="B131" s="75" t="s">
        <v>588</v>
      </c>
      <c r="C131" s="74"/>
      <c r="D131" s="4"/>
      <c r="E131" s="74">
        <v>261</v>
      </c>
      <c r="F131" t="s">
        <v>589</v>
      </c>
    </row>
    <row r="132" spans="1:6" x14ac:dyDescent="0.45">
      <c r="A132" s="76">
        <v>80</v>
      </c>
      <c r="B132" s="75" t="s">
        <v>590</v>
      </c>
      <c r="C132" s="74"/>
      <c r="D132" s="4"/>
      <c r="E132" s="74">
        <v>262</v>
      </c>
      <c r="F132" t="s">
        <v>591</v>
      </c>
    </row>
    <row r="133" spans="1:6" x14ac:dyDescent="0.45">
      <c r="A133" s="76">
        <v>81</v>
      </c>
      <c r="B133" s="75" t="s">
        <v>592</v>
      </c>
      <c r="C133" s="74"/>
      <c r="D133" s="4"/>
      <c r="E133" s="74">
        <v>263.5</v>
      </c>
      <c r="F133" t="s">
        <v>593</v>
      </c>
    </row>
    <row r="134" spans="1:6" x14ac:dyDescent="0.45">
      <c r="A134" s="76">
        <v>82</v>
      </c>
      <c r="B134" s="75" t="s">
        <v>594</v>
      </c>
      <c r="C134" s="74"/>
      <c r="D134" s="4"/>
      <c r="E134" s="74">
        <v>265</v>
      </c>
      <c r="F134" t="s">
        <v>595</v>
      </c>
    </row>
    <row r="135" spans="1:6" x14ac:dyDescent="0.45">
      <c r="A135" s="76">
        <v>83</v>
      </c>
      <c r="B135" s="75" t="s">
        <v>596</v>
      </c>
      <c r="C135" s="74"/>
      <c r="D135" s="4"/>
      <c r="E135" s="74">
        <v>265.05</v>
      </c>
      <c r="F135" t="s">
        <v>597</v>
      </c>
    </row>
    <row r="136" spans="1:6" x14ac:dyDescent="0.45">
      <c r="A136" s="76">
        <v>84</v>
      </c>
      <c r="B136" s="75" t="s">
        <v>598</v>
      </c>
      <c r="C136" s="74"/>
      <c r="D136" s="4"/>
      <c r="E136" s="74">
        <v>265.10000000000002</v>
      </c>
      <c r="F136" t="s">
        <v>599</v>
      </c>
    </row>
    <row r="137" spans="1:6" x14ac:dyDescent="0.45">
      <c r="A137" s="76">
        <v>84.5</v>
      </c>
      <c r="B137" s="75" t="s">
        <v>600</v>
      </c>
      <c r="C137" s="74"/>
      <c r="D137" s="4"/>
      <c r="E137" s="74">
        <v>266</v>
      </c>
      <c r="F137" t="s">
        <v>601</v>
      </c>
    </row>
    <row r="138" spans="1:6" x14ac:dyDescent="0.45">
      <c r="A138" s="76">
        <v>85</v>
      </c>
      <c r="B138" s="75" t="s">
        <v>602</v>
      </c>
      <c r="C138" s="74"/>
      <c r="D138" s="4"/>
      <c r="E138" s="74">
        <v>266.02</v>
      </c>
      <c r="F138" t="s">
        <v>603</v>
      </c>
    </row>
    <row r="139" spans="1:6" x14ac:dyDescent="0.45">
      <c r="A139" s="76">
        <v>86</v>
      </c>
      <c r="B139" s="75" t="s">
        <v>604</v>
      </c>
      <c r="C139" s="74"/>
      <c r="D139" s="4"/>
      <c r="E139" s="74">
        <v>266.05</v>
      </c>
      <c r="F139" t="s">
        <v>605</v>
      </c>
    </row>
    <row r="140" spans="1:6" x14ac:dyDescent="0.45">
      <c r="A140" s="76">
        <v>87</v>
      </c>
      <c r="B140" s="75" t="s">
        <v>606</v>
      </c>
      <c r="C140" s="74"/>
      <c r="D140" s="4"/>
      <c r="E140" s="74">
        <v>266.06</v>
      </c>
      <c r="F140" t="s">
        <v>607</v>
      </c>
    </row>
    <row r="141" spans="1:6" x14ac:dyDescent="0.45">
      <c r="A141" s="76">
        <v>87.5</v>
      </c>
      <c r="B141" s="75" t="s">
        <v>608</v>
      </c>
      <c r="C141" s="74"/>
      <c r="D141" s="4"/>
      <c r="E141" s="74">
        <v>266.08</v>
      </c>
      <c r="F141" t="s">
        <v>609</v>
      </c>
    </row>
    <row r="142" spans="1:6" x14ac:dyDescent="0.45">
      <c r="A142" s="76">
        <v>88</v>
      </c>
      <c r="B142" s="75" t="s">
        <v>610</v>
      </c>
      <c r="C142" s="74"/>
      <c r="D142" s="4"/>
      <c r="E142" s="74">
        <v>266.10000000000002</v>
      </c>
      <c r="F142" t="s">
        <v>611</v>
      </c>
    </row>
    <row r="143" spans="1:6" x14ac:dyDescent="0.45">
      <c r="A143" s="76">
        <v>89</v>
      </c>
      <c r="B143" s="75" t="s">
        <v>612</v>
      </c>
      <c r="C143" s="74"/>
      <c r="D143" s="4"/>
      <c r="E143" s="74">
        <v>266.5</v>
      </c>
      <c r="F143" t="s">
        <v>613</v>
      </c>
    </row>
    <row r="144" spans="1:6" x14ac:dyDescent="0.45">
      <c r="A144" s="76">
        <v>90</v>
      </c>
      <c r="B144" s="75" t="s">
        <v>614</v>
      </c>
      <c r="C144" s="74"/>
      <c r="D144" s="4"/>
      <c r="E144" s="74">
        <v>267</v>
      </c>
      <c r="F144" t="s">
        <v>615</v>
      </c>
    </row>
    <row r="145" spans="1:6" x14ac:dyDescent="0.45">
      <c r="A145" s="76">
        <v>91</v>
      </c>
      <c r="B145" s="75" t="s">
        <v>616</v>
      </c>
      <c r="C145" s="74"/>
      <c r="D145" s="4"/>
      <c r="E145" s="74">
        <v>268</v>
      </c>
      <c r="F145" t="s">
        <v>617</v>
      </c>
    </row>
    <row r="146" spans="1:6" x14ac:dyDescent="0.45">
      <c r="A146" s="76">
        <v>91.5</v>
      </c>
      <c r="B146" s="75" t="s">
        <v>618</v>
      </c>
      <c r="C146" s="74"/>
      <c r="D146" s="4"/>
      <c r="E146" s="74">
        <v>268.04000000000002</v>
      </c>
      <c r="F146" t="s">
        <v>619</v>
      </c>
    </row>
    <row r="147" spans="1:6" x14ac:dyDescent="0.45">
      <c r="A147" s="76">
        <v>91.8</v>
      </c>
      <c r="B147" s="75" t="s">
        <v>620</v>
      </c>
      <c r="C147" s="74"/>
      <c r="D147" s="4"/>
      <c r="E147" s="74">
        <v>268.05</v>
      </c>
      <c r="F147" t="s">
        <v>621</v>
      </c>
    </row>
    <row r="148" spans="1:6" x14ac:dyDescent="0.45">
      <c r="A148" s="76">
        <v>91.9</v>
      </c>
      <c r="B148" s="75" t="s">
        <v>622</v>
      </c>
      <c r="C148" s="74"/>
      <c r="D148" s="4"/>
      <c r="E148" s="74">
        <v>268.5</v>
      </c>
      <c r="F148" t="s">
        <v>623</v>
      </c>
    </row>
    <row r="149" spans="1:6" x14ac:dyDescent="0.45">
      <c r="A149" s="76">
        <v>92</v>
      </c>
      <c r="B149" s="75" t="s">
        <v>624</v>
      </c>
      <c r="C149" s="74"/>
      <c r="D149" s="4"/>
      <c r="E149" s="74">
        <v>268.60000000000002</v>
      </c>
      <c r="F149" t="s">
        <v>625</v>
      </c>
    </row>
    <row r="150" spans="1:6" x14ac:dyDescent="0.45">
      <c r="A150" s="76">
        <v>94</v>
      </c>
      <c r="B150" s="75" t="s">
        <v>626</v>
      </c>
      <c r="C150" s="74"/>
      <c r="D150" s="4"/>
      <c r="E150" s="74">
        <v>269</v>
      </c>
      <c r="F150" t="s">
        <v>627</v>
      </c>
    </row>
    <row r="151" spans="1:6" x14ac:dyDescent="0.45">
      <c r="A151" s="76">
        <v>94.4</v>
      </c>
      <c r="B151" s="75" t="s">
        <v>628</v>
      </c>
      <c r="C151" s="74"/>
      <c r="D151" s="4"/>
      <c r="E151" s="74">
        <v>269.60000000000002</v>
      </c>
      <c r="F151" t="s">
        <v>629</v>
      </c>
    </row>
    <row r="152" spans="1:6" x14ac:dyDescent="0.45">
      <c r="A152" s="76">
        <v>94.5</v>
      </c>
      <c r="B152" s="75" t="s">
        <v>630</v>
      </c>
      <c r="C152" s="74"/>
      <c r="D152" s="4"/>
      <c r="E152" s="74">
        <v>269.8</v>
      </c>
      <c r="F152" t="s">
        <v>631</v>
      </c>
    </row>
    <row r="153" spans="1:6" x14ac:dyDescent="0.45">
      <c r="A153" s="76">
        <v>95</v>
      </c>
      <c r="B153" s="75" t="s">
        <v>632</v>
      </c>
      <c r="C153" s="74"/>
      <c r="D153" s="4"/>
      <c r="E153" s="74">
        <v>270</v>
      </c>
      <c r="F153" t="s">
        <v>633</v>
      </c>
    </row>
    <row r="154" spans="1:6" x14ac:dyDescent="0.45">
      <c r="A154" s="76">
        <v>96</v>
      </c>
      <c r="B154" s="75" t="s">
        <v>634</v>
      </c>
      <c r="C154" s="74"/>
      <c r="D154" s="4"/>
      <c r="E154" s="74">
        <v>270.10000000000002</v>
      </c>
      <c r="F154" t="s">
        <v>635</v>
      </c>
    </row>
    <row r="155" spans="1:6" x14ac:dyDescent="0.45">
      <c r="A155" s="76">
        <v>97</v>
      </c>
      <c r="B155" s="75" t="s">
        <v>636</v>
      </c>
      <c r="C155" s="74"/>
      <c r="D155" s="4"/>
      <c r="E155" s="74">
        <v>270.8</v>
      </c>
      <c r="F155" t="s">
        <v>637</v>
      </c>
    </row>
    <row r="156" spans="1:6" x14ac:dyDescent="0.45">
      <c r="A156" s="76">
        <v>99</v>
      </c>
      <c r="B156" s="75" t="s">
        <v>638</v>
      </c>
      <c r="C156" s="74"/>
      <c r="D156" s="4"/>
      <c r="E156" s="74">
        <v>271</v>
      </c>
      <c r="F156" t="s">
        <v>639</v>
      </c>
    </row>
    <row r="157" spans="1:6" x14ac:dyDescent="0.45">
      <c r="A157" s="76">
        <v>100</v>
      </c>
      <c r="B157" s="75" t="s">
        <v>640</v>
      </c>
      <c r="C157" s="74"/>
      <c r="D157" s="4"/>
      <c r="E157" s="74">
        <v>271.5</v>
      </c>
      <c r="F157" t="s">
        <v>641</v>
      </c>
    </row>
    <row r="158" spans="1:6" x14ac:dyDescent="0.45">
      <c r="A158" s="76">
        <v>102</v>
      </c>
      <c r="B158" s="75" t="s">
        <v>642</v>
      </c>
      <c r="C158" s="74"/>
      <c r="D158" s="4"/>
      <c r="E158" s="74">
        <v>272.2</v>
      </c>
      <c r="F158" t="s">
        <v>643</v>
      </c>
    </row>
    <row r="159" spans="1:6" x14ac:dyDescent="0.45">
      <c r="A159" s="76">
        <v>103</v>
      </c>
      <c r="B159" s="75" t="s">
        <v>644</v>
      </c>
      <c r="C159" s="74"/>
      <c r="D159" s="4"/>
      <c r="E159" s="74">
        <v>272.3</v>
      </c>
      <c r="F159" t="s">
        <v>645</v>
      </c>
    </row>
    <row r="160" spans="1:6" x14ac:dyDescent="0.45">
      <c r="A160" s="76">
        <v>103.1</v>
      </c>
      <c r="B160" s="75" t="s">
        <v>646</v>
      </c>
      <c r="C160" s="74"/>
      <c r="D160" s="4"/>
      <c r="E160" s="74">
        <v>273.10000000000002</v>
      </c>
      <c r="F160" t="s">
        <v>647</v>
      </c>
    </row>
    <row r="161" spans="1:6" x14ac:dyDescent="0.45">
      <c r="A161" s="76">
        <v>103.2</v>
      </c>
      <c r="B161" s="75" t="s">
        <v>648</v>
      </c>
      <c r="C161" s="74"/>
      <c r="D161" s="4"/>
      <c r="E161" s="74">
        <v>274</v>
      </c>
      <c r="F161" t="s">
        <v>649</v>
      </c>
    </row>
    <row r="162" spans="1:6" x14ac:dyDescent="0.45">
      <c r="A162" s="76">
        <v>103.3</v>
      </c>
      <c r="B162" s="75" t="s">
        <v>650</v>
      </c>
      <c r="C162" s="74"/>
      <c r="D162" s="4"/>
      <c r="E162" s="74">
        <v>274.8</v>
      </c>
      <c r="F162" t="s">
        <v>651</v>
      </c>
    </row>
    <row r="163" spans="1:6" x14ac:dyDescent="0.45">
      <c r="A163" s="76">
        <v>103.4</v>
      </c>
      <c r="B163" s="75" t="s">
        <v>652</v>
      </c>
      <c r="C163" s="74"/>
      <c r="D163" s="4"/>
      <c r="E163" s="74">
        <v>275</v>
      </c>
      <c r="F163" t="s">
        <v>653</v>
      </c>
    </row>
    <row r="164" spans="1:6" x14ac:dyDescent="0.45">
      <c r="A164" s="76">
        <v>104</v>
      </c>
      <c r="B164" s="75" t="s">
        <v>654</v>
      </c>
      <c r="C164" s="74"/>
      <c r="D164" s="4"/>
      <c r="E164" s="74">
        <v>275.5</v>
      </c>
      <c r="F164" t="s">
        <v>655</v>
      </c>
    </row>
    <row r="165" spans="1:6" x14ac:dyDescent="0.45">
      <c r="A165" s="76">
        <v>105</v>
      </c>
      <c r="B165" s="75" t="s">
        <v>656</v>
      </c>
      <c r="C165" s="74"/>
      <c r="D165" s="4"/>
      <c r="E165" s="74">
        <v>276</v>
      </c>
      <c r="F165" t="s">
        <v>657</v>
      </c>
    </row>
    <row r="166" spans="1:6" x14ac:dyDescent="0.45">
      <c r="A166" s="76">
        <v>106</v>
      </c>
      <c r="B166" s="75" t="s">
        <v>658</v>
      </c>
      <c r="C166" s="74"/>
      <c r="D166" s="4"/>
      <c r="E166" s="74">
        <v>276.5</v>
      </c>
      <c r="F166" t="s">
        <v>659</v>
      </c>
    </row>
    <row r="167" spans="1:6" x14ac:dyDescent="0.45">
      <c r="A167" s="76">
        <v>107</v>
      </c>
      <c r="B167" s="75" t="s">
        <v>660</v>
      </c>
      <c r="C167" s="74"/>
      <c r="D167" s="4"/>
      <c r="E167" s="74">
        <v>276.75</v>
      </c>
      <c r="F167" t="s">
        <v>661</v>
      </c>
    </row>
    <row r="168" spans="1:6" x14ac:dyDescent="0.45">
      <c r="A168" s="76">
        <v>108</v>
      </c>
      <c r="B168" s="75" t="s">
        <v>662</v>
      </c>
      <c r="C168" s="74"/>
      <c r="D168" s="4"/>
      <c r="E168" s="74">
        <v>277</v>
      </c>
      <c r="F168" t="s">
        <v>663</v>
      </c>
    </row>
    <row r="169" spans="1:6" ht="14.65" thickBot="1" x14ac:dyDescent="0.5">
      <c r="A169" s="81">
        <v>112</v>
      </c>
      <c r="B169" s="82" t="s">
        <v>664</v>
      </c>
      <c r="C169" s="4"/>
      <c r="D169" s="4"/>
      <c r="E169" s="74">
        <v>278</v>
      </c>
      <c r="F169" t="s">
        <v>665</v>
      </c>
    </row>
    <row r="170" spans="1:6" x14ac:dyDescent="0.45">
      <c r="A170" s="4"/>
      <c r="B170" s="4"/>
      <c r="C170" s="4"/>
      <c r="D170" s="4"/>
      <c r="E170" s="74">
        <v>278.5</v>
      </c>
      <c r="F170" t="s">
        <v>666</v>
      </c>
    </row>
    <row r="171" spans="1:6" x14ac:dyDescent="0.45">
      <c r="A171" s="4"/>
      <c r="B171" s="4"/>
      <c r="C171" s="4"/>
      <c r="D171" s="4"/>
      <c r="E171" s="74">
        <v>279</v>
      </c>
      <c r="F171" t="s">
        <v>667</v>
      </c>
    </row>
    <row r="172" spans="1:6" x14ac:dyDescent="0.45">
      <c r="A172" s="4"/>
      <c r="B172" s="4"/>
      <c r="C172" s="4"/>
      <c r="D172" s="4"/>
      <c r="E172" s="74">
        <v>280</v>
      </c>
      <c r="F172" t="s">
        <v>668</v>
      </c>
    </row>
    <row r="173" spans="1:6" x14ac:dyDescent="0.45">
      <c r="A173" s="4"/>
      <c r="B173" s="4"/>
      <c r="C173" s="4"/>
      <c r="D173" s="4"/>
      <c r="E173" s="74">
        <v>280.2</v>
      </c>
      <c r="F173" t="s">
        <v>669</v>
      </c>
    </row>
    <row r="174" spans="1:6" x14ac:dyDescent="0.45">
      <c r="A174" s="4"/>
      <c r="B174" s="4"/>
      <c r="C174" s="4"/>
      <c r="D174" s="4"/>
      <c r="E174" s="74">
        <v>280.5</v>
      </c>
      <c r="F174" t="s">
        <v>670</v>
      </c>
    </row>
    <row r="175" spans="1:6" x14ac:dyDescent="0.45">
      <c r="A175" s="4"/>
      <c r="B175" s="4"/>
      <c r="C175" s="4"/>
      <c r="D175" s="4"/>
      <c r="E175" s="74">
        <v>280.60000000000002</v>
      </c>
      <c r="F175" t="s">
        <v>671</v>
      </c>
    </row>
    <row r="176" spans="1:6" x14ac:dyDescent="0.45">
      <c r="A176" s="4"/>
      <c r="B176" s="4"/>
      <c r="C176" s="4"/>
      <c r="D176" s="4"/>
      <c r="E176" s="74">
        <v>280.8</v>
      </c>
      <c r="F176" t="s">
        <v>672</v>
      </c>
    </row>
    <row r="177" spans="1:6" x14ac:dyDescent="0.45">
      <c r="A177" s="4"/>
      <c r="B177" s="4"/>
      <c r="C177" s="4"/>
      <c r="D177" s="4"/>
      <c r="E177" s="74">
        <v>281</v>
      </c>
      <c r="F177" t="s">
        <v>673</v>
      </c>
    </row>
    <row r="178" spans="1:6" x14ac:dyDescent="0.45">
      <c r="A178" s="4"/>
      <c r="B178" s="4"/>
      <c r="C178" s="4"/>
      <c r="D178" s="4"/>
      <c r="E178" s="74">
        <v>282</v>
      </c>
      <c r="F178" t="s">
        <v>674</v>
      </c>
    </row>
    <row r="179" spans="1:6" x14ac:dyDescent="0.45">
      <c r="A179" s="4"/>
      <c r="B179" s="4"/>
      <c r="C179" s="4"/>
      <c r="D179" s="4"/>
      <c r="E179" s="74">
        <v>282.5</v>
      </c>
      <c r="F179" t="s">
        <v>675</v>
      </c>
    </row>
    <row r="180" spans="1:6" x14ac:dyDescent="0.45">
      <c r="A180" s="4"/>
      <c r="B180" s="4"/>
      <c r="C180" s="4"/>
      <c r="D180" s="4"/>
      <c r="E180" s="74">
        <v>283</v>
      </c>
      <c r="F180" t="s">
        <v>676</v>
      </c>
    </row>
    <row r="181" spans="1:6" x14ac:dyDescent="0.45">
      <c r="A181" s="4"/>
      <c r="B181" s="4"/>
      <c r="C181" s="4"/>
      <c r="D181" s="4"/>
      <c r="E181" s="74">
        <v>299</v>
      </c>
      <c r="F181" t="s">
        <v>677</v>
      </c>
    </row>
    <row r="182" spans="1:6" x14ac:dyDescent="0.45">
      <c r="A182" s="4"/>
      <c r="B182" s="4"/>
      <c r="C182" s="4"/>
      <c r="D182" s="4"/>
      <c r="E182" s="74">
        <v>283.10000000000002</v>
      </c>
      <c r="F182" t="s">
        <v>678</v>
      </c>
    </row>
    <row r="183" spans="1:6" x14ac:dyDescent="0.45">
      <c r="A183" s="4"/>
      <c r="B183" s="4"/>
      <c r="C183" s="4"/>
      <c r="D183" s="4"/>
      <c r="E183" s="74">
        <v>284</v>
      </c>
      <c r="F183" t="s">
        <v>679</v>
      </c>
    </row>
    <row r="184" spans="1:6" x14ac:dyDescent="0.45">
      <c r="A184" s="4"/>
      <c r="B184" s="4"/>
      <c r="C184" s="4"/>
      <c r="D184" s="4"/>
      <c r="E184" s="74">
        <v>284.10000000000002</v>
      </c>
      <c r="F184" t="s">
        <v>680</v>
      </c>
    </row>
    <row r="185" spans="1:6" x14ac:dyDescent="0.45">
      <c r="A185" s="4"/>
      <c r="B185" s="4"/>
      <c r="C185" s="4"/>
      <c r="D185" s="4"/>
      <c r="E185" s="74">
        <v>289</v>
      </c>
      <c r="F185" t="s">
        <v>681</v>
      </c>
    </row>
    <row r="186" spans="1:6" x14ac:dyDescent="0.45">
      <c r="A186" s="4"/>
      <c r="B186" s="4"/>
      <c r="C186" s="4"/>
      <c r="D186" s="4"/>
      <c r="E186" s="74">
        <v>284.2</v>
      </c>
      <c r="F186" t="s">
        <v>682</v>
      </c>
    </row>
    <row r="187" spans="1:6" x14ac:dyDescent="0.45">
      <c r="A187" s="4"/>
      <c r="B187" s="4"/>
      <c r="C187" s="4"/>
      <c r="D187" s="4"/>
      <c r="E187" s="74">
        <v>284.89999999999998</v>
      </c>
      <c r="F187" t="s">
        <v>683</v>
      </c>
    </row>
    <row r="188" spans="1:6" x14ac:dyDescent="0.45">
      <c r="A188" s="4"/>
      <c r="B188" s="4"/>
      <c r="C188" s="4"/>
      <c r="D188" s="4"/>
      <c r="E188" s="74">
        <v>285</v>
      </c>
      <c r="F188" t="s">
        <v>684</v>
      </c>
    </row>
    <row r="189" spans="1:6" x14ac:dyDescent="0.45">
      <c r="A189" s="4"/>
      <c r="B189" s="4"/>
      <c r="C189" s="4"/>
      <c r="D189" s="4"/>
      <c r="E189" s="74">
        <v>286</v>
      </c>
      <c r="F189" t="s">
        <v>685</v>
      </c>
    </row>
    <row r="190" spans="1:6" x14ac:dyDescent="0.45">
      <c r="A190" s="4"/>
      <c r="B190" s="4"/>
      <c r="C190" s="4"/>
      <c r="D190" s="4"/>
      <c r="E190" s="74">
        <v>287</v>
      </c>
      <c r="F190" t="s">
        <v>686</v>
      </c>
    </row>
    <row r="191" spans="1:6" x14ac:dyDescent="0.45">
      <c r="A191" s="4"/>
      <c r="B191" s="4"/>
      <c r="C191" s="4"/>
      <c r="D191" s="4"/>
      <c r="E191" s="74">
        <v>288</v>
      </c>
      <c r="F191" t="s">
        <v>687</v>
      </c>
    </row>
    <row r="192" spans="1:6" x14ac:dyDescent="0.45">
      <c r="A192" s="4"/>
      <c r="B192" s="4"/>
      <c r="C192" s="4"/>
      <c r="D192" s="4"/>
      <c r="E192" s="74">
        <v>288.5</v>
      </c>
      <c r="F192" t="s">
        <v>688</v>
      </c>
    </row>
    <row r="193" spans="1:6" x14ac:dyDescent="0.45">
      <c r="A193" s="4"/>
      <c r="B193" s="4"/>
      <c r="C193" s="4"/>
      <c r="D193" s="4"/>
      <c r="E193" s="74">
        <v>288.60000000000002</v>
      </c>
      <c r="F193" t="s">
        <v>689</v>
      </c>
    </row>
    <row r="194" spans="1:6" x14ac:dyDescent="0.45">
      <c r="A194" s="4"/>
      <c r="B194" s="4"/>
      <c r="C194" s="4"/>
      <c r="D194" s="4"/>
      <c r="E194" s="74">
        <v>290.10000000000002</v>
      </c>
      <c r="F194" t="s">
        <v>690</v>
      </c>
    </row>
    <row r="195" spans="1:6" x14ac:dyDescent="0.45">
      <c r="A195" s="4"/>
      <c r="B195" s="4"/>
      <c r="C195" s="4"/>
      <c r="D195" s="4"/>
      <c r="E195" s="74">
        <v>290</v>
      </c>
      <c r="F195" t="s">
        <v>691</v>
      </c>
    </row>
    <row r="196" spans="1:6" x14ac:dyDescent="0.45">
      <c r="A196" s="4"/>
      <c r="B196" s="4"/>
      <c r="C196" s="4"/>
      <c r="D196" s="4"/>
      <c r="E196" s="74">
        <v>290.5</v>
      </c>
      <c r="F196" t="s">
        <v>692</v>
      </c>
    </row>
    <row r="197" spans="1:6" x14ac:dyDescent="0.45">
      <c r="A197" s="4"/>
      <c r="B197" s="4"/>
      <c r="C197" s="4"/>
      <c r="D197" s="4"/>
      <c r="E197" s="74">
        <v>291</v>
      </c>
      <c r="F197" t="s">
        <v>693</v>
      </c>
    </row>
    <row r="198" spans="1:6" x14ac:dyDescent="0.45">
      <c r="A198" s="4"/>
      <c r="B198" s="4"/>
      <c r="C198" s="4"/>
      <c r="D198" s="4"/>
      <c r="E198" s="74">
        <v>292</v>
      </c>
      <c r="F198" t="s">
        <v>694</v>
      </c>
    </row>
    <row r="199" spans="1:6" x14ac:dyDescent="0.45">
      <c r="A199" s="4"/>
      <c r="B199" s="4"/>
      <c r="C199" s="4"/>
      <c r="D199" s="4"/>
      <c r="E199" s="74">
        <v>292.5</v>
      </c>
      <c r="F199" t="s">
        <v>695</v>
      </c>
    </row>
    <row r="200" spans="1:6" x14ac:dyDescent="0.45">
      <c r="A200" s="4"/>
      <c r="B200" s="4"/>
      <c r="C200" s="4"/>
      <c r="D200" s="4"/>
      <c r="E200" s="74">
        <v>293</v>
      </c>
      <c r="F200" t="s">
        <v>696</v>
      </c>
    </row>
    <row r="201" spans="1:6" x14ac:dyDescent="0.45">
      <c r="A201" s="4"/>
      <c r="B201" s="4"/>
      <c r="C201" s="4"/>
      <c r="D201" s="4"/>
      <c r="E201" s="74">
        <v>293.10000000000002</v>
      </c>
      <c r="F201" t="s">
        <v>697</v>
      </c>
    </row>
    <row r="202" spans="1:6" x14ac:dyDescent="0.45">
      <c r="A202" s="4"/>
      <c r="B202" s="4"/>
      <c r="C202" s="4"/>
      <c r="D202" s="4"/>
      <c r="E202" s="74">
        <v>293.5</v>
      </c>
      <c r="F202" t="s">
        <v>698</v>
      </c>
    </row>
    <row r="203" spans="1:6" x14ac:dyDescent="0.45">
      <c r="A203" s="4"/>
      <c r="B203" s="4"/>
      <c r="C203" s="4"/>
      <c r="D203" s="4"/>
      <c r="E203" s="74">
        <v>293.55</v>
      </c>
      <c r="F203" t="s">
        <v>699</v>
      </c>
    </row>
    <row r="204" spans="1:6" x14ac:dyDescent="0.45">
      <c r="A204" s="4"/>
      <c r="B204" s="4"/>
      <c r="C204" s="4"/>
      <c r="D204" s="4"/>
      <c r="E204" s="74">
        <v>293.60000000000002</v>
      </c>
      <c r="F204" t="s">
        <v>700</v>
      </c>
    </row>
    <row r="205" spans="1:6" x14ac:dyDescent="0.45">
      <c r="A205" s="4"/>
      <c r="B205" s="4"/>
      <c r="C205" s="4"/>
      <c r="D205" s="4"/>
      <c r="E205" s="74">
        <v>293.8</v>
      </c>
      <c r="F205" t="s">
        <v>701</v>
      </c>
    </row>
    <row r="206" spans="1:6" x14ac:dyDescent="0.45">
      <c r="A206" s="4"/>
      <c r="B206" s="4"/>
      <c r="C206" s="4"/>
      <c r="D206" s="4"/>
      <c r="E206" s="74">
        <v>294</v>
      </c>
      <c r="F206" t="s">
        <v>702</v>
      </c>
    </row>
    <row r="207" spans="1:6" x14ac:dyDescent="0.45">
      <c r="A207" s="4"/>
      <c r="B207" s="4"/>
      <c r="C207" s="4"/>
      <c r="D207" s="4"/>
      <c r="E207" s="74">
        <v>294.10000000000002</v>
      </c>
      <c r="F207" t="s">
        <v>703</v>
      </c>
    </row>
    <row r="208" spans="1:6" x14ac:dyDescent="0.45">
      <c r="A208" s="4"/>
      <c r="B208" s="4"/>
      <c r="C208" s="4"/>
      <c r="D208" s="4"/>
      <c r="E208" s="74">
        <v>295</v>
      </c>
      <c r="F208" t="s">
        <v>704</v>
      </c>
    </row>
    <row r="209" spans="1:6" x14ac:dyDescent="0.45">
      <c r="A209" s="4"/>
      <c r="B209" s="4"/>
      <c r="C209" s="4"/>
      <c r="D209" s="4"/>
      <c r="E209" s="74">
        <v>295.3</v>
      </c>
      <c r="F209" t="s">
        <v>705</v>
      </c>
    </row>
    <row r="210" spans="1:6" x14ac:dyDescent="0.45">
      <c r="A210" s="4"/>
      <c r="B210" s="4"/>
      <c r="C210" s="4"/>
      <c r="D210" s="4"/>
      <c r="E210" s="74">
        <v>295.5</v>
      </c>
      <c r="F210" t="s">
        <v>706</v>
      </c>
    </row>
    <row r="211" spans="1:6" x14ac:dyDescent="0.45">
      <c r="A211" s="4"/>
      <c r="B211" s="4"/>
      <c r="C211" s="4"/>
      <c r="D211" s="4"/>
      <c r="E211" s="74">
        <v>296</v>
      </c>
      <c r="F211" t="s">
        <v>707</v>
      </c>
    </row>
    <row r="212" spans="1:6" x14ac:dyDescent="0.45">
      <c r="A212" s="4"/>
      <c r="B212" s="4"/>
      <c r="C212" s="4"/>
      <c r="D212" s="4"/>
      <c r="E212" s="74">
        <v>297</v>
      </c>
      <c r="F212" t="s">
        <v>708</v>
      </c>
    </row>
    <row r="213" spans="1:6" ht="14.65" thickBot="1" x14ac:dyDescent="0.5">
      <c r="A213" s="4"/>
      <c r="B213" s="4"/>
      <c r="C213" s="4"/>
      <c r="D213" s="4"/>
      <c r="E213" s="79">
        <v>298</v>
      </c>
      <c r="F213" s="80" t="s">
        <v>709</v>
      </c>
    </row>
    <row r="214" spans="1:6" x14ac:dyDescent="0.45">
      <c r="A214" s="4"/>
      <c r="B214" s="4"/>
      <c r="C214" s="4"/>
      <c r="D214" s="4"/>
      <c r="E214" s="4"/>
      <c r="F214" s="4"/>
    </row>
    <row r="215" spans="1:6" x14ac:dyDescent="0.45">
      <c r="A215" s="4"/>
      <c r="B215" s="4"/>
      <c r="C215" s="4"/>
      <c r="D215" s="4"/>
      <c r="E215" s="4"/>
      <c r="F215" s="4"/>
    </row>
    <row r="216" spans="1:6" x14ac:dyDescent="0.45">
      <c r="A216" s="4"/>
      <c r="B216" s="4"/>
      <c r="C216" s="4"/>
      <c r="D216" s="4"/>
      <c r="E216" s="4"/>
      <c r="F216" s="4"/>
    </row>
    <row r="217" spans="1:6" x14ac:dyDescent="0.45">
      <c r="A217" s="4"/>
      <c r="B217" s="4"/>
      <c r="C217" s="4"/>
      <c r="D217" s="4"/>
      <c r="E217" s="4"/>
      <c r="F217" s="4"/>
    </row>
    <row r="218" spans="1:6" hidden="1" x14ac:dyDescent="0.45">
      <c r="A218" s="4"/>
      <c r="B218" s="4"/>
      <c r="C218" s="4"/>
      <c r="D218" s="4"/>
      <c r="E218" s="4"/>
      <c r="F218" s="4"/>
    </row>
    <row r="219" spans="1:6" hidden="1" x14ac:dyDescent="0.45">
      <c r="A219" s="4"/>
      <c r="B219" s="4"/>
      <c r="C219" s="4"/>
      <c r="D219" s="4"/>
      <c r="E219" s="4"/>
      <c r="F219" s="4"/>
    </row>
    <row r="220" spans="1:6" hidden="1" x14ac:dyDescent="0.45">
      <c r="A220" s="4"/>
      <c r="B220" s="4"/>
      <c r="C220" s="4"/>
      <c r="D220" s="4"/>
      <c r="E220" s="4"/>
      <c r="F220" s="4"/>
    </row>
    <row r="221" spans="1:6" hidden="1" x14ac:dyDescent="0.45">
      <c r="A221" s="4"/>
      <c r="B221" s="4"/>
      <c r="C221" s="4"/>
      <c r="D221" s="4"/>
      <c r="E221" s="4"/>
      <c r="F221" s="4"/>
    </row>
    <row r="222" spans="1:6" hidden="1" x14ac:dyDescent="0.45">
      <c r="A222" s="4"/>
      <c r="B222" s="4"/>
      <c r="C222" s="4"/>
      <c r="D222" s="4"/>
      <c r="E222" s="4"/>
      <c r="F222" s="4"/>
    </row>
    <row r="223" spans="1:6" hidden="1" x14ac:dyDescent="0.45">
      <c r="A223" s="4"/>
      <c r="B223" s="4"/>
      <c r="C223" s="4"/>
      <c r="D223" s="4"/>
      <c r="E223" s="4"/>
      <c r="F223" s="4"/>
    </row>
    <row r="224" spans="1:6" hidden="1" x14ac:dyDescent="0.45">
      <c r="A224" s="4"/>
      <c r="B224" s="4"/>
      <c r="C224" s="4"/>
      <c r="D224" s="4"/>
      <c r="E224" s="4"/>
      <c r="F224" s="4"/>
    </row>
    <row r="225" spans="1:6" hidden="1" x14ac:dyDescent="0.45">
      <c r="A225" s="4"/>
      <c r="B225" s="4"/>
      <c r="C225" s="4"/>
      <c r="D225" s="4"/>
      <c r="E225" s="4"/>
      <c r="F225" s="4"/>
    </row>
    <row r="226" spans="1:6" hidden="1" x14ac:dyDescent="0.45">
      <c r="A226" s="4"/>
      <c r="B226" s="4"/>
      <c r="C226" s="4"/>
      <c r="D226" s="4"/>
      <c r="E226" s="4"/>
      <c r="F226" s="4"/>
    </row>
    <row r="227" spans="1:6" hidden="1" x14ac:dyDescent="0.45">
      <c r="A227" s="4"/>
      <c r="B227" s="4"/>
      <c r="C227" s="4"/>
      <c r="D227" s="4"/>
      <c r="E227" s="4"/>
      <c r="F227" s="4"/>
    </row>
    <row r="228" spans="1:6" hidden="1" x14ac:dyDescent="0.45">
      <c r="A228" s="4"/>
      <c r="B228" s="4"/>
      <c r="C228" s="4"/>
      <c r="D228" s="4"/>
      <c r="E228" s="4"/>
      <c r="F228" s="4"/>
    </row>
    <row r="229" spans="1:6" hidden="1" x14ac:dyDescent="0.45">
      <c r="A229" s="4"/>
      <c r="B229" s="4"/>
      <c r="C229" s="4"/>
      <c r="D229" s="4"/>
      <c r="E229" s="4"/>
      <c r="F229" s="4"/>
    </row>
    <row r="230" spans="1:6" hidden="1" x14ac:dyDescent="0.45">
      <c r="A230" s="4"/>
      <c r="B230" s="4"/>
      <c r="C230" s="4"/>
      <c r="D230" s="4"/>
      <c r="E230" s="4"/>
      <c r="F230" s="4"/>
    </row>
    <row r="231" spans="1:6" hidden="1" x14ac:dyDescent="0.45">
      <c r="A231" s="4"/>
      <c r="B231" s="4"/>
      <c r="C231" s="4"/>
      <c r="D231" s="4"/>
      <c r="E231" s="4"/>
      <c r="F231" s="4"/>
    </row>
    <row r="232" spans="1:6" hidden="1" x14ac:dyDescent="0.45">
      <c r="A232" s="4"/>
      <c r="B232" s="4"/>
      <c r="C232" s="4"/>
      <c r="D232" s="4"/>
      <c r="E232" s="4"/>
      <c r="F232" s="4"/>
    </row>
    <row r="233" spans="1:6" hidden="1" x14ac:dyDescent="0.45">
      <c r="A233" s="4"/>
      <c r="B233" s="4"/>
      <c r="C233" s="4"/>
      <c r="D233" s="4"/>
      <c r="E233" s="4"/>
      <c r="F233" s="4"/>
    </row>
    <row r="234" spans="1:6" hidden="1" x14ac:dyDescent="0.45">
      <c r="A234" s="4"/>
      <c r="B234" s="4"/>
      <c r="C234" s="4"/>
      <c r="D234" s="4"/>
      <c r="E234" s="4"/>
      <c r="F234" s="4"/>
    </row>
    <row r="235" spans="1:6" hidden="1" x14ac:dyDescent="0.45">
      <c r="A235" s="4"/>
      <c r="B235" s="4"/>
      <c r="C235" s="4"/>
      <c r="D235" s="4"/>
      <c r="E235" s="4"/>
      <c r="F235" s="4"/>
    </row>
    <row r="236" spans="1:6" hidden="1" x14ac:dyDescent="0.45">
      <c r="A236" s="4"/>
      <c r="B236" s="4"/>
      <c r="C236" s="4"/>
      <c r="D236" s="4"/>
      <c r="E236" s="4"/>
      <c r="F236" s="4"/>
    </row>
    <row r="237" spans="1:6" hidden="1" x14ac:dyDescent="0.45">
      <c r="A237" s="4"/>
      <c r="B237" s="4"/>
      <c r="C237" s="4"/>
      <c r="D237" s="4"/>
      <c r="E237" s="4"/>
      <c r="F237" s="4"/>
    </row>
    <row r="238" spans="1:6" hidden="1" x14ac:dyDescent="0.45">
      <c r="A238" s="4"/>
      <c r="B238" s="4"/>
      <c r="C238" s="4"/>
      <c r="D238" s="4"/>
      <c r="E238" s="4"/>
      <c r="F238" s="4"/>
    </row>
    <row r="239" spans="1:6" hidden="1" x14ac:dyDescent="0.45">
      <c r="A239" s="4"/>
      <c r="B239" s="4"/>
      <c r="C239" s="4"/>
      <c r="D239" s="4"/>
      <c r="E239" s="4"/>
      <c r="F239" s="4"/>
    </row>
    <row r="240" spans="1:6" hidden="1" x14ac:dyDescent="0.45">
      <c r="A240" s="4"/>
      <c r="B240" s="4"/>
      <c r="C240" s="4"/>
      <c r="D240" s="4"/>
      <c r="E240" s="4"/>
      <c r="F240" s="4"/>
    </row>
    <row r="241" spans="1:6" hidden="1" x14ac:dyDescent="0.45">
      <c r="A241" s="4"/>
      <c r="B241" s="4"/>
      <c r="C241" s="4"/>
      <c r="D241" s="4"/>
      <c r="E241" s="4"/>
      <c r="F241" s="4"/>
    </row>
    <row r="242" spans="1:6" hidden="1" x14ac:dyDescent="0.45">
      <c r="A242" s="4"/>
      <c r="B242" s="4"/>
      <c r="C242" s="4"/>
      <c r="D242" s="4"/>
      <c r="E242" s="4"/>
      <c r="F242" s="4"/>
    </row>
    <row r="243" spans="1:6" hidden="1" x14ac:dyDescent="0.45">
      <c r="A243" s="4"/>
      <c r="B243" s="4"/>
      <c r="C243" s="4"/>
      <c r="D243" s="4"/>
      <c r="E243" s="4"/>
      <c r="F243" s="4"/>
    </row>
    <row r="244" spans="1:6" hidden="1" x14ac:dyDescent="0.45">
      <c r="A244" s="4"/>
      <c r="B244" s="4"/>
      <c r="C244" s="4"/>
      <c r="D244" s="4"/>
      <c r="E244" s="4"/>
      <c r="F244" s="4"/>
    </row>
    <row r="245" spans="1:6" hidden="1" x14ac:dyDescent="0.45">
      <c r="A245" s="4"/>
      <c r="B245" s="4"/>
      <c r="C245" s="4"/>
      <c r="D245" s="4"/>
      <c r="E245" s="4"/>
      <c r="F245" s="4"/>
    </row>
    <row r="246" spans="1:6" hidden="1" x14ac:dyDescent="0.45">
      <c r="A246" s="4"/>
      <c r="B246" s="4"/>
      <c r="C246" s="4"/>
      <c r="D246" s="4"/>
      <c r="E246" s="4"/>
      <c r="F246" s="4"/>
    </row>
    <row r="247" spans="1:6" hidden="1" x14ac:dyDescent="0.45">
      <c r="A247" s="4"/>
      <c r="B247" s="4"/>
      <c r="C247" s="4"/>
      <c r="D247" s="4"/>
      <c r="E247" s="4"/>
      <c r="F247" s="4"/>
    </row>
    <row r="248" spans="1:6" hidden="1" x14ac:dyDescent="0.45">
      <c r="A248" s="4"/>
      <c r="B248" s="4"/>
      <c r="C248" s="4"/>
      <c r="D248" s="4"/>
      <c r="E248" s="4"/>
      <c r="F248" s="4"/>
    </row>
    <row r="249" spans="1:6" hidden="1" x14ac:dyDescent="0.45">
      <c r="A249" s="4"/>
      <c r="B249" s="4"/>
      <c r="C249" s="4"/>
      <c r="D249" s="4"/>
      <c r="E249" s="4"/>
      <c r="F249" s="4"/>
    </row>
    <row r="250" spans="1:6" hidden="1" x14ac:dyDescent="0.45">
      <c r="A250" s="4"/>
      <c r="B250" s="4"/>
      <c r="C250" s="4"/>
      <c r="D250" s="4"/>
      <c r="E250" s="4"/>
      <c r="F250" s="4"/>
    </row>
    <row r="251" spans="1:6" hidden="1" x14ac:dyDescent="0.45">
      <c r="A251" s="4"/>
      <c r="B251" s="4"/>
      <c r="C251" s="4"/>
      <c r="D251" s="4"/>
      <c r="E251" s="4"/>
      <c r="F251" s="4"/>
    </row>
    <row r="252" spans="1:6" hidden="1" x14ac:dyDescent="0.45">
      <c r="A252" s="4"/>
      <c r="B252" s="4"/>
      <c r="C252" s="4"/>
      <c r="D252" s="4"/>
      <c r="E252" s="4"/>
      <c r="F252" s="4"/>
    </row>
    <row r="253" spans="1:6" hidden="1" x14ac:dyDescent="0.45">
      <c r="A253" s="4"/>
      <c r="B253" s="4"/>
      <c r="C253" s="4"/>
      <c r="D253" s="4"/>
      <c r="E253" s="4"/>
      <c r="F253" s="4"/>
    </row>
    <row r="254" spans="1:6" hidden="1" x14ac:dyDescent="0.45">
      <c r="A254" s="4"/>
      <c r="B254" s="4"/>
      <c r="C254" s="4"/>
      <c r="D254" s="4"/>
      <c r="E254" s="4"/>
      <c r="F254" s="4"/>
    </row>
    <row r="255" spans="1:6" hidden="1" x14ac:dyDescent="0.45">
      <c r="A255" s="4"/>
      <c r="B255" s="4"/>
      <c r="C255" s="4"/>
      <c r="D255" s="4"/>
      <c r="E255" s="4"/>
      <c r="F255" s="4"/>
    </row>
    <row r="256" spans="1:6" hidden="1" x14ac:dyDescent="0.45">
      <c r="A256" s="4"/>
      <c r="B256" s="4"/>
      <c r="C256" s="4"/>
      <c r="D256" s="4"/>
      <c r="E256" s="4"/>
      <c r="F256" s="4"/>
    </row>
    <row r="257" spans="1:6" hidden="1" x14ac:dyDescent="0.45">
      <c r="A257" s="4"/>
      <c r="B257" s="4"/>
      <c r="C257" s="4"/>
      <c r="D257" s="4"/>
      <c r="E257" s="4"/>
      <c r="F257" s="4"/>
    </row>
    <row r="258" spans="1:6" hidden="1" x14ac:dyDescent="0.45">
      <c r="A258" s="4"/>
      <c r="B258" s="4"/>
      <c r="C258" s="4"/>
      <c r="D258" s="4"/>
      <c r="E258" s="4"/>
      <c r="F258" s="4"/>
    </row>
    <row r="259" spans="1:6" hidden="1" x14ac:dyDescent="0.45">
      <c r="A259" s="4"/>
      <c r="B259" s="4"/>
      <c r="C259" s="4"/>
      <c r="D259" s="4"/>
      <c r="E259" s="4"/>
      <c r="F259" s="4"/>
    </row>
    <row r="260" spans="1:6" hidden="1" x14ac:dyDescent="0.45">
      <c r="A260" s="4"/>
      <c r="B260" s="4"/>
      <c r="C260" s="4"/>
      <c r="D260" s="4"/>
      <c r="E260" s="4"/>
      <c r="F260" s="4"/>
    </row>
    <row r="261" spans="1:6" hidden="1" x14ac:dyDescent="0.45">
      <c r="A261" s="4"/>
      <c r="B261" s="4"/>
      <c r="C261" s="4"/>
      <c r="D261" s="4"/>
      <c r="E261" s="4"/>
      <c r="F261" s="4"/>
    </row>
    <row r="262" spans="1:6" hidden="1" x14ac:dyDescent="0.45">
      <c r="A262" s="4"/>
      <c r="B262" s="4"/>
      <c r="C262" s="4"/>
      <c r="D262" s="4"/>
      <c r="E262" s="4"/>
      <c r="F262" s="4"/>
    </row>
    <row r="263" spans="1:6" hidden="1" x14ac:dyDescent="0.45">
      <c r="A263" s="4"/>
      <c r="B263" s="4"/>
      <c r="C263" s="4"/>
      <c r="D263" s="4"/>
      <c r="E263" s="4"/>
      <c r="F263" s="4"/>
    </row>
    <row r="264" spans="1:6" hidden="1" x14ac:dyDescent="0.45">
      <c r="A264" s="4"/>
      <c r="B264" s="4"/>
      <c r="C264" s="4"/>
      <c r="D264" s="4"/>
      <c r="E264" s="4"/>
      <c r="F264" s="4"/>
    </row>
    <row r="265" spans="1:6" hidden="1" x14ac:dyDescent="0.45">
      <c r="A265" s="4"/>
      <c r="B265" s="4"/>
      <c r="C265" s="4"/>
      <c r="D265" s="4"/>
      <c r="E265" s="4"/>
      <c r="F265" s="4"/>
    </row>
    <row r="266" spans="1:6" hidden="1" x14ac:dyDescent="0.45">
      <c r="A266" s="4"/>
      <c r="B266" s="4"/>
      <c r="C266" s="4"/>
      <c r="D266" s="4"/>
      <c r="E266" s="4"/>
      <c r="F266" s="4"/>
    </row>
    <row r="267" spans="1:6" hidden="1" x14ac:dyDescent="0.45">
      <c r="A267" s="4"/>
      <c r="B267" s="4"/>
      <c r="C267" s="4"/>
      <c r="D267" s="4"/>
      <c r="E267" s="4"/>
      <c r="F267" s="4"/>
    </row>
    <row r="268" spans="1:6" hidden="1" x14ac:dyDescent="0.45">
      <c r="A268" s="4"/>
      <c r="B268" s="4"/>
      <c r="C268" s="4"/>
      <c r="D268" s="4"/>
      <c r="E268" s="4"/>
      <c r="F268" s="4"/>
    </row>
    <row r="269" spans="1:6" hidden="1" x14ac:dyDescent="0.45">
      <c r="A269" s="4"/>
      <c r="B269" s="4"/>
      <c r="C269" s="4"/>
      <c r="D269" s="4"/>
      <c r="E269" s="4"/>
      <c r="F269" s="4"/>
    </row>
    <row r="270" spans="1:6" hidden="1" x14ac:dyDescent="0.45">
      <c r="A270" s="4"/>
      <c r="B270" s="4"/>
      <c r="C270" s="4"/>
      <c r="D270" s="4"/>
      <c r="E270" s="4"/>
      <c r="F270" s="4"/>
    </row>
    <row r="271" spans="1:6" hidden="1" x14ac:dyDescent="0.45">
      <c r="A271" s="4"/>
      <c r="B271" s="4"/>
      <c r="C271" s="4"/>
      <c r="D271" s="4"/>
      <c r="E271" s="4"/>
      <c r="F271" s="4"/>
    </row>
    <row r="272" spans="1:6" hidden="1" x14ac:dyDescent="0.45">
      <c r="A272" s="4"/>
      <c r="B272" s="4"/>
      <c r="C272" s="4"/>
      <c r="D272" s="4"/>
      <c r="E272" s="4"/>
      <c r="F272" s="4"/>
    </row>
    <row r="273" spans="1:6" hidden="1" x14ac:dyDescent="0.45">
      <c r="A273" s="4"/>
      <c r="B273" s="4"/>
      <c r="C273" s="4"/>
      <c r="D273" s="4"/>
      <c r="E273" s="4"/>
      <c r="F273" s="4"/>
    </row>
    <row r="274" spans="1:6" hidden="1" x14ac:dyDescent="0.45">
      <c r="A274" s="4"/>
      <c r="B274" s="4"/>
      <c r="C274" s="4"/>
      <c r="D274" s="4"/>
      <c r="E274" s="4"/>
      <c r="F274" s="4"/>
    </row>
    <row r="275" spans="1:6" hidden="1" x14ac:dyDescent="0.45">
      <c r="A275" s="4"/>
      <c r="B275" s="4"/>
      <c r="C275" s="4"/>
      <c r="D275" s="4"/>
      <c r="E275" s="4"/>
      <c r="F275" s="4"/>
    </row>
    <row r="276" spans="1:6" hidden="1" x14ac:dyDescent="0.45">
      <c r="A276" s="4"/>
      <c r="B276" s="4"/>
      <c r="C276" s="4"/>
      <c r="D276" s="4"/>
      <c r="E276" s="4"/>
      <c r="F276" s="4"/>
    </row>
    <row r="277" spans="1:6" hidden="1" x14ac:dyDescent="0.45">
      <c r="A277" s="4"/>
      <c r="B277" s="4"/>
      <c r="C277" s="4"/>
      <c r="D277" s="4"/>
      <c r="E277" s="4"/>
      <c r="F277" s="4"/>
    </row>
    <row r="278" spans="1:6" hidden="1" x14ac:dyDescent="0.45">
      <c r="A278" s="4"/>
      <c r="B278" s="4"/>
      <c r="C278" s="4"/>
      <c r="D278" s="4"/>
      <c r="E278" s="4"/>
      <c r="F278" s="4"/>
    </row>
    <row r="279" spans="1:6" hidden="1" x14ac:dyDescent="0.45">
      <c r="A279" s="4"/>
      <c r="B279" s="4"/>
      <c r="C279" s="4"/>
      <c r="D279" s="4"/>
      <c r="E279" s="4"/>
      <c r="F279" s="4"/>
    </row>
    <row r="280" spans="1:6" hidden="1" x14ac:dyDescent="0.45">
      <c r="A280" s="4"/>
      <c r="B280" s="4"/>
      <c r="C280" s="4"/>
      <c r="D280" s="4"/>
      <c r="E280" s="4"/>
      <c r="F280" s="4"/>
    </row>
    <row r="281" spans="1:6" hidden="1" x14ac:dyDescent="0.45">
      <c r="A281" s="4"/>
      <c r="B281" s="4"/>
      <c r="C281" s="4"/>
      <c r="D281" s="4"/>
      <c r="E281" s="4"/>
      <c r="F281" s="4"/>
    </row>
    <row r="282" spans="1:6" hidden="1" x14ac:dyDescent="0.45">
      <c r="A282" s="4"/>
      <c r="B282" s="4"/>
      <c r="C282" s="4"/>
      <c r="D282" s="4"/>
      <c r="E282" s="4"/>
      <c r="F282" s="4"/>
    </row>
    <row r="283" spans="1:6" hidden="1" x14ac:dyDescent="0.45">
      <c r="A283" s="4"/>
      <c r="B283" s="4"/>
      <c r="C283" s="4"/>
      <c r="D283" s="4"/>
      <c r="E283" s="4"/>
      <c r="F283" s="4"/>
    </row>
    <row r="284" spans="1:6" hidden="1" x14ac:dyDescent="0.45">
      <c r="A284" s="4"/>
      <c r="B284" s="4"/>
      <c r="C284" s="4"/>
      <c r="D284" s="4"/>
      <c r="E284" s="4"/>
      <c r="F284" s="4"/>
    </row>
    <row r="285" spans="1:6" hidden="1" x14ac:dyDescent="0.45">
      <c r="A285" s="4"/>
      <c r="B285" s="4"/>
      <c r="C285" s="4"/>
      <c r="D285" s="4"/>
      <c r="E285" s="4"/>
      <c r="F285" s="4"/>
    </row>
    <row r="286" spans="1:6" hidden="1" x14ac:dyDescent="0.45">
      <c r="A286" s="4"/>
      <c r="B286" s="4"/>
      <c r="C286" s="4"/>
      <c r="D286" s="4"/>
      <c r="E286" s="4"/>
      <c r="F286" s="4"/>
    </row>
    <row r="287" spans="1:6" hidden="1" x14ac:dyDescent="0.45">
      <c r="A287" s="4"/>
      <c r="B287" s="4"/>
      <c r="C287" s="4"/>
      <c r="D287" s="4"/>
      <c r="E287" s="4"/>
      <c r="F287" s="4"/>
    </row>
    <row r="288" spans="1:6" hidden="1" x14ac:dyDescent="0.45">
      <c r="A288" s="4"/>
      <c r="B288" s="4"/>
      <c r="C288" s="4"/>
      <c r="D288" s="4"/>
      <c r="E288" s="4"/>
      <c r="F288" s="4"/>
    </row>
    <row r="289" spans="1:6" hidden="1" x14ac:dyDescent="0.45">
      <c r="A289" s="4"/>
      <c r="B289" s="4"/>
      <c r="C289" s="4"/>
      <c r="D289" s="4"/>
      <c r="E289" s="4"/>
      <c r="F289" s="4"/>
    </row>
    <row r="290" spans="1:6" hidden="1" x14ac:dyDescent="0.45">
      <c r="A290" s="4"/>
      <c r="B290" s="4"/>
      <c r="C290" s="4"/>
      <c r="D290" s="4"/>
      <c r="E290" s="4"/>
      <c r="F290" s="4"/>
    </row>
    <row r="291" spans="1:6" hidden="1" x14ac:dyDescent="0.45">
      <c r="A291" s="4"/>
      <c r="B291" s="4"/>
      <c r="C291" s="4"/>
      <c r="D291" s="4"/>
      <c r="E291" s="4"/>
      <c r="F291" s="4"/>
    </row>
    <row r="292" spans="1:6" hidden="1" x14ac:dyDescent="0.45">
      <c r="A292" s="4"/>
      <c r="B292" s="4"/>
      <c r="C292" s="4"/>
      <c r="D292" s="4"/>
      <c r="E292" s="4"/>
      <c r="F292" s="4"/>
    </row>
    <row r="293" spans="1:6" hidden="1" x14ac:dyDescent="0.45">
      <c r="A293" s="4"/>
      <c r="B293" s="4"/>
      <c r="C293" s="4"/>
      <c r="D293" s="4"/>
      <c r="E293" s="4"/>
      <c r="F293" s="4"/>
    </row>
    <row r="294" spans="1:6" hidden="1" x14ac:dyDescent="0.45">
      <c r="A294" s="4"/>
      <c r="B294" s="4"/>
      <c r="C294" s="4"/>
      <c r="D294" s="4"/>
      <c r="E294" s="4"/>
      <c r="F294" s="4"/>
    </row>
    <row r="295" spans="1:6" hidden="1" x14ac:dyDescent="0.45">
      <c r="A295" s="4"/>
      <c r="B295" s="4"/>
      <c r="C295" s="4"/>
      <c r="D295" s="4"/>
      <c r="E295" s="4"/>
      <c r="F295" s="4"/>
    </row>
    <row r="296" spans="1:6" hidden="1" x14ac:dyDescent="0.45">
      <c r="A296" s="4"/>
      <c r="B296" s="4"/>
      <c r="C296" s="4"/>
      <c r="D296" s="4"/>
      <c r="E296" s="4"/>
      <c r="F296" s="4"/>
    </row>
    <row r="297" spans="1:6" hidden="1" x14ac:dyDescent="0.45">
      <c r="A297" s="4"/>
      <c r="B297" s="4"/>
      <c r="C297" s="4"/>
      <c r="D297" s="4"/>
      <c r="E297" s="4"/>
      <c r="F297" s="4"/>
    </row>
    <row r="298" spans="1:6" hidden="1" x14ac:dyDescent="0.45">
      <c r="A298" s="4"/>
      <c r="B298" s="4"/>
      <c r="C298" s="4"/>
      <c r="D298" s="4"/>
      <c r="E298" s="4"/>
      <c r="F298" s="4"/>
    </row>
    <row r="299" spans="1:6" hidden="1" x14ac:dyDescent="0.45">
      <c r="A299" s="4"/>
      <c r="B299" s="4"/>
      <c r="C299" s="4"/>
      <c r="D299" s="4"/>
      <c r="E299" s="4"/>
      <c r="F299" s="4"/>
    </row>
    <row r="300" spans="1:6" hidden="1" x14ac:dyDescent="0.45">
      <c r="A300" s="4"/>
      <c r="B300" s="4"/>
      <c r="C300" s="4"/>
      <c r="D300" s="4"/>
      <c r="E300" s="4"/>
      <c r="F300" s="4"/>
    </row>
    <row r="301" spans="1:6" hidden="1" x14ac:dyDescent="0.45">
      <c r="A301" s="4"/>
      <c r="B301" s="4"/>
      <c r="C301" s="4"/>
      <c r="D301" s="4"/>
      <c r="E301" s="4"/>
      <c r="F301" s="4"/>
    </row>
    <row r="302" spans="1:6" hidden="1" x14ac:dyDescent="0.45">
      <c r="A302" s="4"/>
      <c r="B302" s="4"/>
      <c r="C302" s="4"/>
      <c r="D302" s="4"/>
      <c r="E302" s="4"/>
      <c r="F302" s="4"/>
    </row>
    <row r="303" spans="1:6" hidden="1" x14ac:dyDescent="0.45">
      <c r="A303" s="4"/>
      <c r="B303" s="4"/>
      <c r="C303" s="4"/>
      <c r="D303" s="4"/>
      <c r="E303" s="4"/>
      <c r="F303" s="4"/>
    </row>
    <row r="304" spans="1:6" hidden="1" x14ac:dyDescent="0.45">
      <c r="A304" s="4"/>
      <c r="B304" s="4"/>
      <c r="C304" s="4"/>
      <c r="D304" s="4"/>
      <c r="E304" s="4"/>
      <c r="F304" s="4"/>
    </row>
    <row r="305" spans="1:6" hidden="1" x14ac:dyDescent="0.45">
      <c r="A305" s="4"/>
      <c r="B305" s="4"/>
      <c r="C305" s="4"/>
      <c r="D305" s="4"/>
      <c r="E305" s="4"/>
      <c r="F305" s="4"/>
    </row>
    <row r="306" spans="1:6" hidden="1" x14ac:dyDescent="0.45">
      <c r="A306" s="4"/>
      <c r="B306" s="4"/>
      <c r="C306" s="4"/>
      <c r="D306" s="4"/>
      <c r="E306" s="4"/>
      <c r="F306" s="4"/>
    </row>
    <row r="307" spans="1:6" hidden="1" x14ac:dyDescent="0.45">
      <c r="A307" s="4"/>
      <c r="B307" s="4"/>
      <c r="C307" s="4"/>
      <c r="D307" s="4"/>
      <c r="E307" s="4"/>
      <c r="F307" s="4"/>
    </row>
    <row r="308" spans="1:6" hidden="1" x14ac:dyDescent="0.45">
      <c r="A308" s="4"/>
      <c r="B308" s="4"/>
      <c r="C308" s="4"/>
      <c r="D308" s="4"/>
      <c r="E308" s="4"/>
      <c r="F308" s="4"/>
    </row>
    <row r="309" spans="1:6" hidden="1" x14ac:dyDescent="0.45">
      <c r="A309" s="4"/>
      <c r="B309" s="4"/>
      <c r="C309" s="4"/>
      <c r="D309" s="4"/>
      <c r="E309" s="4"/>
      <c r="F309" s="4"/>
    </row>
    <row r="310" spans="1:6" hidden="1" x14ac:dyDescent="0.45">
      <c r="A310" s="4"/>
      <c r="B310" s="4"/>
      <c r="C310" s="4"/>
      <c r="D310" s="4"/>
      <c r="E310" s="4"/>
      <c r="F310" s="4"/>
    </row>
    <row r="311" spans="1:6" hidden="1" x14ac:dyDescent="0.45">
      <c r="A311" s="4"/>
      <c r="B311" s="4"/>
      <c r="C311" s="4"/>
      <c r="D311" s="4"/>
      <c r="E311" s="4"/>
      <c r="F311" s="4"/>
    </row>
    <row r="312" spans="1:6" hidden="1" x14ac:dyDescent="0.45">
      <c r="A312" s="4"/>
      <c r="B312" s="4"/>
      <c r="C312" s="4"/>
      <c r="D312" s="4"/>
      <c r="E312" s="4"/>
      <c r="F312" s="4"/>
    </row>
    <row r="313" spans="1:6" hidden="1" x14ac:dyDescent="0.45">
      <c r="A313" s="4"/>
      <c r="B313" s="4"/>
      <c r="C313" s="4"/>
      <c r="D313" s="4"/>
      <c r="E313" s="4"/>
      <c r="F313" s="4"/>
    </row>
    <row r="314" spans="1:6" hidden="1" x14ac:dyDescent="0.45">
      <c r="A314" s="4"/>
      <c r="B314" s="4"/>
      <c r="C314" s="4"/>
      <c r="D314" s="4"/>
      <c r="E314" s="4"/>
      <c r="F314" s="4"/>
    </row>
    <row r="315" spans="1:6" hidden="1" x14ac:dyDescent="0.45">
      <c r="A315" s="4"/>
      <c r="B315" s="4"/>
      <c r="C315" s="4"/>
      <c r="D315" s="4"/>
      <c r="E315" s="4"/>
      <c r="F315" s="4"/>
    </row>
    <row r="316" spans="1:6" hidden="1" x14ac:dyDescent="0.45">
      <c r="A316" s="4"/>
      <c r="B316" s="4"/>
      <c r="C316" s="4"/>
      <c r="D316" s="4"/>
      <c r="E316" s="4"/>
      <c r="F316" s="4"/>
    </row>
    <row r="317" spans="1:6" hidden="1" x14ac:dyDescent="0.45">
      <c r="A317" s="4"/>
      <c r="B317" s="4"/>
      <c r="C317" s="4"/>
      <c r="D317" s="4"/>
      <c r="E317" s="4"/>
      <c r="F317" s="4"/>
    </row>
    <row r="318" spans="1:6" hidden="1" x14ac:dyDescent="0.45">
      <c r="A318" s="4"/>
      <c r="B318" s="4"/>
      <c r="C318" s="4"/>
      <c r="D318" s="4"/>
      <c r="E318" s="4"/>
      <c r="F318" s="4"/>
    </row>
    <row r="319" spans="1:6" hidden="1" x14ac:dyDescent="0.45">
      <c r="A319" s="4"/>
      <c r="B319" s="4"/>
      <c r="C319" s="4"/>
      <c r="D319" s="4"/>
      <c r="E319" s="4"/>
      <c r="F319" s="4"/>
    </row>
    <row r="320" spans="1:6" hidden="1" x14ac:dyDescent="0.45">
      <c r="A320" s="4"/>
      <c r="B320" s="4"/>
      <c r="C320" s="4"/>
      <c r="D320" s="4"/>
      <c r="E320" s="4"/>
      <c r="F320" s="4"/>
    </row>
    <row r="321" spans="1:6" hidden="1" x14ac:dyDescent="0.45">
      <c r="A321" s="4"/>
      <c r="B321" s="4"/>
      <c r="C321" s="4"/>
      <c r="D321" s="4"/>
      <c r="E321" s="4"/>
      <c r="F321" s="4"/>
    </row>
    <row r="322" spans="1:6" hidden="1" x14ac:dyDescent="0.45">
      <c r="A322" s="4"/>
      <c r="B322" s="4"/>
      <c r="C322" s="4"/>
      <c r="D322" s="4"/>
      <c r="E322" s="4"/>
      <c r="F322" s="4"/>
    </row>
    <row r="323" spans="1:6" hidden="1" x14ac:dyDescent="0.45">
      <c r="A323" s="4"/>
      <c r="B323" s="4"/>
      <c r="C323" s="4"/>
      <c r="D323" s="4"/>
      <c r="E323" s="4"/>
      <c r="F323" s="4"/>
    </row>
    <row r="324" spans="1:6" hidden="1" x14ac:dyDescent="0.45">
      <c r="A324" s="4"/>
      <c r="B324" s="4"/>
      <c r="C324" s="4"/>
      <c r="D324" s="4"/>
      <c r="E324" s="4"/>
      <c r="F324" s="4"/>
    </row>
    <row r="325" spans="1:6" hidden="1" x14ac:dyDescent="0.45">
      <c r="A325" s="4"/>
      <c r="B325" s="4"/>
      <c r="C325" s="4"/>
      <c r="D325" s="4"/>
      <c r="E325" s="4"/>
      <c r="F325" s="4"/>
    </row>
    <row r="326" spans="1:6" hidden="1" x14ac:dyDescent="0.45">
      <c r="A326" s="4"/>
      <c r="B326" s="4"/>
      <c r="C326" s="4"/>
      <c r="D326" s="4"/>
      <c r="E326" s="4"/>
      <c r="F326" s="4"/>
    </row>
    <row r="327" spans="1:6" hidden="1" x14ac:dyDescent="0.45">
      <c r="A327" s="4"/>
      <c r="B327" s="4"/>
      <c r="C327" s="4"/>
      <c r="D327" s="4"/>
      <c r="E327" s="4"/>
      <c r="F327" s="4"/>
    </row>
    <row r="328" spans="1:6" hidden="1" x14ac:dyDescent="0.45">
      <c r="A328" s="4"/>
      <c r="B328" s="4"/>
      <c r="C328" s="4"/>
      <c r="D328" s="4"/>
      <c r="E328" s="4"/>
      <c r="F328" s="4"/>
    </row>
    <row r="329" spans="1:6" hidden="1" x14ac:dyDescent="0.45">
      <c r="A329" s="4"/>
      <c r="B329" s="4"/>
      <c r="C329" s="4"/>
      <c r="D329" s="4"/>
      <c r="E329" s="4"/>
      <c r="F329" s="4"/>
    </row>
    <row r="330" spans="1:6" hidden="1" x14ac:dyDescent="0.45">
      <c r="A330" s="4"/>
      <c r="B330" s="4"/>
      <c r="C330" s="4"/>
      <c r="D330" s="4"/>
      <c r="E330" s="4"/>
      <c r="F330" s="4"/>
    </row>
    <row r="331" spans="1:6" hidden="1" x14ac:dyDescent="0.45">
      <c r="A331" s="4"/>
      <c r="B331" s="4"/>
      <c r="C331" s="4"/>
      <c r="D331" s="4"/>
      <c r="E331" s="4"/>
      <c r="F331" s="4"/>
    </row>
    <row r="332" spans="1:6" hidden="1" x14ac:dyDescent="0.45">
      <c r="A332" s="4"/>
      <c r="B332" s="4"/>
      <c r="C332" s="4"/>
      <c r="D332" s="4"/>
      <c r="E332" s="4"/>
      <c r="F332" s="4"/>
    </row>
    <row r="333" spans="1:6" hidden="1" x14ac:dyDescent="0.45">
      <c r="A333" s="4"/>
      <c r="B333" s="4"/>
      <c r="C333" s="4"/>
      <c r="D333" s="4"/>
      <c r="E333" s="4"/>
      <c r="F333" s="4"/>
    </row>
    <row r="334" spans="1:6" hidden="1" x14ac:dyDescent="0.45">
      <c r="A334" s="4"/>
      <c r="B334" s="4"/>
      <c r="C334" s="4"/>
      <c r="D334" s="4"/>
      <c r="E334" s="4"/>
      <c r="F334" s="4"/>
    </row>
    <row r="335" spans="1:6" hidden="1" x14ac:dyDescent="0.45">
      <c r="A335" s="4"/>
      <c r="B335" s="4"/>
      <c r="C335" s="4"/>
      <c r="D335" s="4"/>
      <c r="E335" s="4"/>
      <c r="F335" s="4"/>
    </row>
    <row r="336" spans="1:6" hidden="1" x14ac:dyDescent="0.45">
      <c r="A336" s="4"/>
      <c r="B336" s="4"/>
      <c r="C336" s="4"/>
      <c r="D336" s="4"/>
      <c r="E336" s="4"/>
      <c r="F336" s="4"/>
    </row>
    <row r="337" spans="1:6" hidden="1" x14ac:dyDescent="0.45">
      <c r="A337" s="4"/>
      <c r="B337" s="4"/>
      <c r="C337" s="4"/>
      <c r="D337" s="4"/>
      <c r="E337" s="4"/>
      <c r="F337" s="4"/>
    </row>
    <row r="338" spans="1:6" hidden="1" x14ac:dyDescent="0.45">
      <c r="A338" s="4"/>
      <c r="B338" s="4"/>
      <c r="C338" s="4"/>
      <c r="D338" s="4"/>
      <c r="E338" s="4"/>
      <c r="F338" s="4"/>
    </row>
    <row r="339" spans="1:6" hidden="1" x14ac:dyDescent="0.45">
      <c r="A339" s="4"/>
      <c r="B339" s="4"/>
      <c r="C339" s="4"/>
      <c r="D339" s="4"/>
      <c r="E339" s="4"/>
      <c r="F339" s="4"/>
    </row>
    <row r="340" spans="1:6" hidden="1" x14ac:dyDescent="0.45">
      <c r="A340" s="4"/>
      <c r="B340" s="4"/>
      <c r="C340" s="4"/>
      <c r="D340" s="4"/>
      <c r="E340" s="4"/>
      <c r="F340" s="4"/>
    </row>
    <row r="341" spans="1:6" hidden="1" x14ac:dyDescent="0.45">
      <c r="A341" s="4"/>
      <c r="B341" s="4"/>
      <c r="C341" s="4"/>
      <c r="D341" s="4"/>
      <c r="E341" s="4"/>
      <c r="F341" s="4"/>
    </row>
    <row r="342" spans="1:6" hidden="1" x14ac:dyDescent="0.45">
      <c r="A342" s="4"/>
      <c r="B342" s="4"/>
      <c r="C342" s="4"/>
      <c r="D342" s="4"/>
      <c r="E342" s="4"/>
      <c r="F342" s="4"/>
    </row>
    <row r="343" spans="1:6" hidden="1" x14ac:dyDescent="0.45">
      <c r="A343" s="4"/>
      <c r="B343" s="4"/>
      <c r="C343" s="4"/>
      <c r="D343" s="4"/>
      <c r="E343" s="4"/>
      <c r="F343" s="4"/>
    </row>
    <row r="344" spans="1:6" hidden="1" x14ac:dyDescent="0.45">
      <c r="A344" s="4"/>
      <c r="B344" s="4"/>
      <c r="C344" s="4"/>
      <c r="D344" s="4"/>
      <c r="E344" s="4"/>
      <c r="F344" s="4"/>
    </row>
    <row r="345" spans="1:6" hidden="1" x14ac:dyDescent="0.45">
      <c r="A345" s="4"/>
      <c r="B345" s="4"/>
      <c r="C345" s="4"/>
      <c r="D345" s="4"/>
      <c r="E345" s="4"/>
      <c r="F345" s="4"/>
    </row>
    <row r="346" spans="1:6" hidden="1" x14ac:dyDescent="0.45">
      <c r="A346" s="4"/>
      <c r="B346" s="4"/>
      <c r="C346" s="4"/>
      <c r="D346" s="4"/>
      <c r="E346" s="4"/>
      <c r="F346" s="4"/>
    </row>
    <row r="347" spans="1:6" hidden="1" x14ac:dyDescent="0.45">
      <c r="A347" s="4"/>
      <c r="B347" s="4"/>
      <c r="C347" s="4"/>
      <c r="D347" s="4"/>
      <c r="E347" s="4"/>
      <c r="F347" s="4"/>
    </row>
    <row r="348" spans="1:6" hidden="1" x14ac:dyDescent="0.45">
      <c r="A348" s="4"/>
      <c r="B348" s="4"/>
      <c r="C348" s="4"/>
      <c r="D348" s="4"/>
      <c r="E348" s="4"/>
      <c r="F348" s="4"/>
    </row>
    <row r="349" spans="1:6" hidden="1" x14ac:dyDescent="0.45">
      <c r="A349" s="4"/>
      <c r="B349" s="4"/>
      <c r="C349" s="4"/>
      <c r="D349" s="4"/>
      <c r="E349" s="4"/>
      <c r="F349" s="4"/>
    </row>
    <row r="350" spans="1:6" hidden="1" x14ac:dyDescent="0.45">
      <c r="A350" s="4"/>
      <c r="B350" s="4"/>
      <c r="C350" s="4"/>
      <c r="D350" s="4"/>
      <c r="E350" s="4"/>
      <c r="F350" s="4"/>
    </row>
    <row r="351" spans="1:6" hidden="1" x14ac:dyDescent="0.45">
      <c r="A351" s="4"/>
      <c r="B351" s="4"/>
      <c r="C351" s="4"/>
      <c r="D351" s="4"/>
      <c r="E351" s="4"/>
      <c r="F351" s="4"/>
    </row>
    <row r="352" spans="1:6" hidden="1" x14ac:dyDescent="0.45">
      <c r="A352" s="4"/>
      <c r="B352" s="4"/>
      <c r="C352" s="4"/>
      <c r="D352" s="4"/>
      <c r="E352" s="4"/>
      <c r="F352" s="4"/>
    </row>
    <row r="353" spans="1:6" hidden="1" x14ac:dyDescent="0.45">
      <c r="A353" s="4"/>
      <c r="B353" s="4"/>
      <c r="C353" s="4"/>
      <c r="D353" s="4"/>
      <c r="E353" s="4"/>
      <c r="F353" s="4"/>
    </row>
    <row r="354" spans="1:6" hidden="1" x14ac:dyDescent="0.45">
      <c r="A354" s="4"/>
      <c r="B354" s="4"/>
      <c r="C354" s="4"/>
      <c r="D354" s="4"/>
      <c r="E354" s="4"/>
      <c r="F354" s="4"/>
    </row>
    <row r="355" spans="1:6" hidden="1" x14ac:dyDescent="0.45">
      <c r="A355" s="4"/>
      <c r="B355" s="4"/>
      <c r="C355" s="4"/>
      <c r="D355" s="4"/>
      <c r="E355" s="4"/>
      <c r="F355" s="4"/>
    </row>
    <row r="356" spans="1:6" hidden="1" x14ac:dyDescent="0.45">
      <c r="A356" s="4"/>
      <c r="B356" s="4"/>
      <c r="C356" s="4"/>
      <c r="D356" s="4"/>
      <c r="E356" s="4"/>
      <c r="F356" s="4"/>
    </row>
    <row r="357" spans="1:6" hidden="1" x14ac:dyDescent="0.45">
      <c r="A357" s="4"/>
      <c r="B357" s="4"/>
      <c r="C357" s="4"/>
      <c r="D357" s="4"/>
      <c r="E357" s="4"/>
      <c r="F357" s="4"/>
    </row>
    <row r="358" spans="1:6" hidden="1" x14ac:dyDescent="0.45">
      <c r="A358" s="4"/>
      <c r="B358" s="4"/>
      <c r="C358" s="4"/>
      <c r="D358" s="4"/>
      <c r="E358" s="4"/>
      <c r="F358" s="4"/>
    </row>
    <row r="359" spans="1:6" hidden="1" x14ac:dyDescent="0.45">
      <c r="A359" s="4"/>
      <c r="B359" s="4"/>
      <c r="C359" s="4"/>
      <c r="D359" s="4"/>
      <c r="E359" s="4"/>
      <c r="F359" s="4"/>
    </row>
    <row r="360" spans="1:6" hidden="1" x14ac:dyDescent="0.45">
      <c r="A360" s="4"/>
      <c r="B360" s="4"/>
      <c r="C360" s="4"/>
      <c r="D360" s="4"/>
      <c r="E360" s="4"/>
      <c r="F360" s="4"/>
    </row>
    <row r="361" spans="1:6" hidden="1" x14ac:dyDescent="0.45">
      <c r="A361" s="4"/>
      <c r="B361" s="4"/>
      <c r="C361" s="4"/>
      <c r="D361" s="4"/>
      <c r="E361" s="4"/>
      <c r="F361" s="4"/>
    </row>
    <row r="362" spans="1:6" hidden="1" x14ac:dyDescent="0.45">
      <c r="A362" s="4"/>
      <c r="B362" s="4"/>
      <c r="C362" s="4"/>
      <c r="D362" s="4"/>
      <c r="E362" s="4"/>
      <c r="F362" s="4"/>
    </row>
    <row r="363" spans="1:6" hidden="1" x14ac:dyDescent="0.45">
      <c r="A363" s="4"/>
      <c r="B363" s="4"/>
      <c r="C363" s="4"/>
      <c r="D363" s="4"/>
      <c r="E363" s="4"/>
      <c r="F363" s="4"/>
    </row>
    <row r="364" spans="1:6" hidden="1" x14ac:dyDescent="0.45">
      <c r="A364" s="4"/>
      <c r="B364" s="4"/>
      <c r="C364" s="4"/>
      <c r="D364" s="4"/>
      <c r="E364" s="4"/>
      <c r="F364" s="4"/>
    </row>
    <row r="365" spans="1:6" hidden="1" x14ac:dyDescent="0.45">
      <c r="A365" s="4"/>
      <c r="B365" s="4"/>
      <c r="C365" s="4"/>
      <c r="D365" s="4"/>
      <c r="E365" s="4"/>
      <c r="F365" s="4"/>
    </row>
    <row r="366" spans="1:6" hidden="1" x14ac:dyDescent="0.45">
      <c r="A366" s="4"/>
      <c r="B366" s="4"/>
      <c r="C366" s="4"/>
      <c r="D366" s="4"/>
      <c r="E366" s="4"/>
      <c r="F366" s="4"/>
    </row>
    <row r="367" spans="1:6" hidden="1" x14ac:dyDescent="0.45">
      <c r="A367" s="4"/>
      <c r="B367" s="4"/>
      <c r="C367" s="4"/>
      <c r="D367" s="4"/>
      <c r="E367" s="4"/>
      <c r="F367" s="4"/>
    </row>
    <row r="368" spans="1:6" hidden="1" x14ac:dyDescent="0.45">
      <c r="A368" s="4"/>
      <c r="B368" s="4"/>
      <c r="C368" s="4"/>
      <c r="D368" s="4"/>
      <c r="E368" s="4"/>
      <c r="F368" s="4"/>
    </row>
    <row r="369" spans="1:6" hidden="1" x14ac:dyDescent="0.45">
      <c r="A369" s="4"/>
      <c r="B369" s="4"/>
      <c r="C369" s="4"/>
      <c r="D369" s="4"/>
      <c r="E369" s="4"/>
      <c r="F369" s="4"/>
    </row>
    <row r="370" spans="1:6" hidden="1" x14ac:dyDescent="0.45">
      <c r="A370" s="4"/>
      <c r="B370" s="4"/>
      <c r="C370" s="4"/>
      <c r="D370" s="4"/>
      <c r="E370" s="4"/>
      <c r="F370" s="4"/>
    </row>
    <row r="371" spans="1:6" hidden="1" x14ac:dyDescent="0.45">
      <c r="A371" s="4"/>
      <c r="B371" s="4"/>
      <c r="C371" s="4"/>
      <c r="D371" s="4"/>
      <c r="E371" s="4"/>
      <c r="F371" s="4"/>
    </row>
    <row r="372" spans="1:6" hidden="1" x14ac:dyDescent="0.45">
      <c r="A372" s="4"/>
      <c r="B372" s="4"/>
      <c r="C372" s="4"/>
      <c r="D372" s="4"/>
      <c r="E372" s="4"/>
      <c r="F372" s="4"/>
    </row>
    <row r="373" spans="1:6" hidden="1" x14ac:dyDescent="0.45">
      <c r="A373" s="4"/>
      <c r="B373" s="4"/>
      <c r="C373" s="4"/>
      <c r="D373" s="4"/>
      <c r="E373" s="4"/>
      <c r="F373" s="4"/>
    </row>
    <row r="374" spans="1:6" hidden="1" x14ac:dyDescent="0.45">
      <c r="A374" s="4"/>
      <c r="B374" s="4"/>
      <c r="C374" s="4"/>
      <c r="D374" s="4"/>
      <c r="E374" s="4"/>
      <c r="F374" s="4"/>
    </row>
    <row r="375" spans="1:6" hidden="1" x14ac:dyDescent="0.45">
      <c r="A375" s="4"/>
      <c r="B375" s="4"/>
      <c r="C375" s="4"/>
      <c r="D375" s="4"/>
      <c r="E375" s="4"/>
      <c r="F375" s="4"/>
    </row>
    <row r="376" spans="1:6" hidden="1" x14ac:dyDescent="0.45">
      <c r="A376" s="4"/>
      <c r="B376" s="4"/>
      <c r="C376" s="4"/>
      <c r="D376" s="4"/>
      <c r="E376" s="4"/>
      <c r="F376" s="4"/>
    </row>
    <row r="377" spans="1:6" hidden="1" x14ac:dyDescent="0.45">
      <c r="A377" s="4"/>
      <c r="B377" s="4"/>
      <c r="C377" s="4"/>
      <c r="D377" s="4"/>
      <c r="E377" s="4"/>
      <c r="F377" s="4"/>
    </row>
    <row r="378" spans="1:6" hidden="1" x14ac:dyDescent="0.45">
      <c r="A378" s="4"/>
      <c r="B378" s="4"/>
      <c r="C378" s="4"/>
      <c r="D378" s="4"/>
      <c r="E378" s="4"/>
      <c r="F378" s="4"/>
    </row>
    <row r="379" spans="1:6" hidden="1" x14ac:dyDescent="0.45">
      <c r="A379" s="4"/>
      <c r="B379" s="4"/>
      <c r="C379" s="4"/>
      <c r="D379" s="4"/>
      <c r="E379" s="4"/>
      <c r="F379" s="4"/>
    </row>
    <row r="380" spans="1:6" hidden="1" x14ac:dyDescent="0.45">
      <c r="A380" s="4"/>
      <c r="B380" s="4"/>
      <c r="C380" s="4"/>
      <c r="D380" s="4"/>
      <c r="E380" s="4"/>
      <c r="F380" s="4"/>
    </row>
    <row r="381" spans="1:6" hidden="1" x14ac:dyDescent="0.45">
      <c r="A381" s="4"/>
      <c r="B381" s="4"/>
      <c r="C381" s="4"/>
      <c r="D381" s="4"/>
      <c r="E381" s="4"/>
      <c r="F381" s="4"/>
    </row>
    <row r="382" spans="1:6" hidden="1" x14ac:dyDescent="0.45">
      <c r="A382" s="4"/>
      <c r="B382" s="4"/>
      <c r="C382" s="4"/>
      <c r="D382" s="4"/>
      <c r="E382" s="4"/>
      <c r="F382" s="4"/>
    </row>
    <row r="383" spans="1:6" hidden="1" x14ac:dyDescent="0.45">
      <c r="A383" s="4"/>
      <c r="B383" s="4"/>
      <c r="C383" s="4"/>
      <c r="D383" s="4"/>
      <c r="E383" s="4"/>
      <c r="F383" s="4"/>
    </row>
    <row r="384" spans="1:6" hidden="1" x14ac:dyDescent="0.45">
      <c r="A384" s="4"/>
      <c r="B384" s="4"/>
      <c r="C384" s="4"/>
      <c r="D384" s="4"/>
      <c r="E384" s="4"/>
      <c r="F384" s="4"/>
    </row>
    <row r="385" spans="1:6" hidden="1" x14ac:dyDescent="0.45">
      <c r="A385" s="4"/>
      <c r="B385" s="4"/>
      <c r="C385" s="4"/>
      <c r="D385" s="4"/>
      <c r="E385" s="4"/>
      <c r="F385" s="4"/>
    </row>
    <row r="386" spans="1:6" hidden="1" x14ac:dyDescent="0.45">
      <c r="A386" s="4"/>
      <c r="B386" s="4"/>
      <c r="C386" s="4"/>
      <c r="D386" s="4"/>
      <c r="E386" s="4"/>
      <c r="F386" s="4"/>
    </row>
    <row r="387" spans="1:6" hidden="1" x14ac:dyDescent="0.45">
      <c r="A387" s="4"/>
      <c r="B387" s="4"/>
      <c r="C387" s="4"/>
      <c r="D387" s="4"/>
      <c r="E387" s="4"/>
      <c r="F387" s="4"/>
    </row>
    <row r="388" spans="1:6" hidden="1" x14ac:dyDescent="0.45">
      <c r="A388" s="4"/>
      <c r="B388" s="4"/>
      <c r="C388" s="4"/>
      <c r="D388" s="4"/>
      <c r="E388" s="4"/>
      <c r="F388" s="4"/>
    </row>
    <row r="389" spans="1:6" hidden="1" x14ac:dyDescent="0.45">
      <c r="A389" s="4"/>
      <c r="B389" s="4"/>
      <c r="C389" s="4"/>
      <c r="D389" s="4"/>
      <c r="E389" s="4"/>
      <c r="F389" s="4"/>
    </row>
    <row r="390" spans="1:6" hidden="1" x14ac:dyDescent="0.45">
      <c r="A390" s="4"/>
      <c r="B390" s="4"/>
      <c r="C390" s="4"/>
      <c r="D390" s="4"/>
      <c r="E390" s="4"/>
      <c r="F390" s="4"/>
    </row>
    <row r="391" spans="1:6" hidden="1" x14ac:dyDescent="0.45">
      <c r="A391" s="4"/>
      <c r="B391" s="4"/>
      <c r="C391" s="4"/>
      <c r="D391" s="4"/>
      <c r="E391" s="4"/>
      <c r="F391" s="4"/>
    </row>
    <row r="392" spans="1:6" hidden="1" x14ac:dyDescent="0.45">
      <c r="A392" s="4"/>
      <c r="B392" s="4"/>
      <c r="C392" s="4"/>
      <c r="D392" s="4"/>
      <c r="E392" s="4"/>
      <c r="F392" s="4"/>
    </row>
    <row r="393" spans="1:6" hidden="1" x14ac:dyDescent="0.45">
      <c r="A393" s="4"/>
      <c r="B393" s="4"/>
      <c r="C393" s="4"/>
      <c r="D393" s="4"/>
      <c r="E393" s="4"/>
      <c r="F393" s="4"/>
    </row>
    <row r="394" spans="1:6" hidden="1" x14ac:dyDescent="0.45">
      <c r="A394" s="4"/>
      <c r="B394" s="4"/>
      <c r="C394" s="4"/>
      <c r="D394" s="4"/>
      <c r="E394" s="4"/>
      <c r="F394" s="4"/>
    </row>
    <row r="395" spans="1:6" hidden="1" x14ac:dyDescent="0.45">
      <c r="A395" s="4"/>
      <c r="B395" s="4"/>
      <c r="C395" s="4"/>
      <c r="D395" s="4"/>
      <c r="E395" s="4"/>
      <c r="F395" s="4"/>
    </row>
    <row r="396" spans="1:6" hidden="1" x14ac:dyDescent="0.45">
      <c r="A396" s="4"/>
      <c r="B396" s="4"/>
      <c r="C396" s="4"/>
      <c r="D396" s="4"/>
      <c r="E396" s="4"/>
      <c r="F396" s="4"/>
    </row>
    <row r="397" spans="1:6" hidden="1" x14ac:dyDescent="0.45">
      <c r="A397" s="4"/>
      <c r="B397" s="4"/>
      <c r="C397" s="4"/>
      <c r="D397" s="4"/>
      <c r="E397" s="4"/>
      <c r="F397" s="4"/>
    </row>
    <row r="398" spans="1:6" hidden="1" x14ac:dyDescent="0.45">
      <c r="A398" s="4"/>
      <c r="B398" s="4"/>
      <c r="C398" s="4"/>
      <c r="D398" s="4"/>
      <c r="E398" s="4"/>
      <c r="F398" s="4"/>
    </row>
    <row r="399" spans="1:6" hidden="1" x14ac:dyDescent="0.45">
      <c r="A399" s="4"/>
      <c r="B399" s="4"/>
      <c r="C399" s="4"/>
      <c r="D399" s="4"/>
      <c r="E399" s="4"/>
      <c r="F399" s="4"/>
    </row>
    <row r="400" spans="1:6" hidden="1" x14ac:dyDescent="0.45">
      <c r="A400" s="4"/>
      <c r="B400" s="4"/>
      <c r="C400" s="4"/>
      <c r="D400" s="4"/>
      <c r="E400" s="4"/>
      <c r="F400" s="4"/>
    </row>
    <row r="401" spans="1:6" hidden="1" x14ac:dyDescent="0.45">
      <c r="A401" s="4"/>
      <c r="B401" s="4"/>
      <c r="C401" s="4"/>
      <c r="D401" s="4"/>
      <c r="E401" s="4"/>
      <c r="F401" s="4"/>
    </row>
    <row r="402" spans="1:6" hidden="1" x14ac:dyDescent="0.45">
      <c r="A402" s="4"/>
      <c r="B402" s="4"/>
      <c r="C402" s="4"/>
      <c r="D402" s="4"/>
      <c r="E402" s="4"/>
      <c r="F402" s="4"/>
    </row>
    <row r="403" spans="1:6" hidden="1" x14ac:dyDescent="0.45">
      <c r="A403" s="4"/>
      <c r="B403" s="4"/>
      <c r="C403" s="4"/>
      <c r="D403" s="4"/>
      <c r="E403" s="4"/>
      <c r="F403" s="4"/>
    </row>
    <row r="404" spans="1:6" hidden="1" x14ac:dyDescent="0.45">
      <c r="A404" s="4"/>
      <c r="B404" s="4"/>
      <c r="C404" s="4"/>
      <c r="D404" s="4"/>
      <c r="E404" s="4"/>
      <c r="F404" s="4"/>
    </row>
    <row r="405" spans="1:6" hidden="1" x14ac:dyDescent="0.45">
      <c r="A405" s="4"/>
      <c r="B405" s="4"/>
      <c r="C405" s="4"/>
      <c r="D405" s="4"/>
      <c r="E405" s="4"/>
      <c r="F405" s="4"/>
    </row>
    <row r="406" spans="1:6" hidden="1" x14ac:dyDescent="0.45">
      <c r="A406" s="4"/>
      <c r="B406" s="4"/>
      <c r="C406" s="4"/>
      <c r="D406" s="4"/>
      <c r="E406" s="4"/>
      <c r="F406" s="4"/>
    </row>
    <row r="407" spans="1:6" hidden="1" x14ac:dyDescent="0.45">
      <c r="A407" s="4"/>
      <c r="B407" s="4"/>
      <c r="C407" s="4"/>
      <c r="D407" s="4"/>
      <c r="E407" s="4"/>
      <c r="F407" s="4"/>
    </row>
    <row r="408" spans="1:6" hidden="1" x14ac:dyDescent="0.45">
      <c r="A408" s="4"/>
      <c r="B408" s="4"/>
      <c r="C408" s="4"/>
      <c r="D408" s="4"/>
      <c r="E408" s="4"/>
      <c r="F408" s="4"/>
    </row>
    <row r="409" spans="1:6" hidden="1" x14ac:dyDescent="0.45">
      <c r="A409" s="4"/>
      <c r="B409" s="4"/>
      <c r="C409" s="4"/>
      <c r="D409" s="4"/>
      <c r="E409" s="4"/>
      <c r="F409" s="4"/>
    </row>
    <row r="410" spans="1:6" hidden="1" x14ac:dyDescent="0.45">
      <c r="A410" s="4"/>
      <c r="B410" s="4"/>
      <c r="C410" s="4"/>
      <c r="D410" s="4"/>
      <c r="E410" s="4"/>
      <c r="F410" s="4"/>
    </row>
    <row r="411" spans="1:6" hidden="1" x14ac:dyDescent="0.45">
      <c r="A411" s="4"/>
      <c r="B411" s="4"/>
      <c r="C411" s="4"/>
      <c r="D411" s="4"/>
      <c r="E411" s="4"/>
      <c r="F411" s="4"/>
    </row>
    <row r="412" spans="1:6" hidden="1" x14ac:dyDescent="0.45">
      <c r="A412" s="4"/>
      <c r="B412" s="4"/>
      <c r="C412" s="4"/>
      <c r="D412" s="4"/>
      <c r="E412" s="4"/>
      <c r="F412" s="4"/>
    </row>
    <row r="413" spans="1:6" hidden="1" x14ac:dyDescent="0.45">
      <c r="A413" s="4"/>
      <c r="B413" s="4"/>
      <c r="C413" s="4"/>
      <c r="D413" s="4"/>
      <c r="E413" s="4"/>
      <c r="F413" s="4"/>
    </row>
    <row r="414" spans="1:6" hidden="1" x14ac:dyDescent="0.45">
      <c r="A414" s="4"/>
      <c r="B414" s="4"/>
      <c r="C414" s="4"/>
      <c r="D414" s="4"/>
      <c r="E414" s="4"/>
      <c r="F414" s="4"/>
    </row>
    <row r="415" spans="1:6" hidden="1" x14ac:dyDescent="0.45">
      <c r="A415" s="4"/>
      <c r="B415" s="4"/>
      <c r="C415" s="4"/>
      <c r="D415" s="4"/>
      <c r="E415" s="4"/>
      <c r="F415" s="4"/>
    </row>
    <row r="416" spans="1:6" hidden="1" x14ac:dyDescent="0.45">
      <c r="A416" s="4"/>
      <c r="B416" s="4"/>
      <c r="C416" s="4"/>
      <c r="D416" s="4"/>
      <c r="E416" s="4"/>
      <c r="F416" s="4"/>
    </row>
    <row r="417" spans="1:6" hidden="1" x14ac:dyDescent="0.45">
      <c r="A417" s="4"/>
      <c r="B417" s="4"/>
      <c r="C417" s="4"/>
      <c r="D417" s="4"/>
      <c r="E417" s="4"/>
      <c r="F417" s="4"/>
    </row>
    <row r="418" spans="1:6" hidden="1" x14ac:dyDescent="0.45">
      <c r="A418" s="4"/>
      <c r="B418" s="4"/>
      <c r="C418" s="4"/>
      <c r="D418" s="4"/>
      <c r="E418" s="4"/>
      <c r="F418" s="4"/>
    </row>
    <row r="419" spans="1:6" hidden="1" x14ac:dyDescent="0.45">
      <c r="A419" s="4"/>
      <c r="B419" s="4"/>
      <c r="C419" s="4"/>
      <c r="D419" s="4"/>
      <c r="E419" s="4"/>
      <c r="F419" s="4"/>
    </row>
    <row r="420" spans="1:6" hidden="1" x14ac:dyDescent="0.45">
      <c r="A420" s="4"/>
      <c r="B420" s="4"/>
      <c r="C420" s="4"/>
      <c r="D420" s="4"/>
      <c r="E420" s="4"/>
      <c r="F420" s="4"/>
    </row>
    <row r="421" spans="1:6" hidden="1" x14ac:dyDescent="0.45">
      <c r="A421" s="4"/>
      <c r="B421" s="4"/>
      <c r="C421" s="4"/>
      <c r="D421" s="4"/>
      <c r="E421" s="4"/>
      <c r="F421" s="4"/>
    </row>
    <row r="422" spans="1:6" hidden="1" x14ac:dyDescent="0.45">
      <c r="A422" s="4"/>
      <c r="B422" s="4"/>
      <c r="C422" s="4"/>
      <c r="D422" s="4"/>
      <c r="E422" s="4"/>
      <c r="F422" s="4"/>
    </row>
    <row r="423" spans="1:6" hidden="1" x14ac:dyDescent="0.45">
      <c r="A423" s="4"/>
      <c r="B423" s="4"/>
      <c r="C423" s="4"/>
      <c r="D423" s="4"/>
      <c r="E423" s="4"/>
      <c r="F423" s="4"/>
    </row>
    <row r="424" spans="1:6" hidden="1" x14ac:dyDescent="0.45">
      <c r="A424" s="4"/>
      <c r="B424" s="4"/>
      <c r="C424" s="4"/>
      <c r="D424" s="4"/>
      <c r="E424" s="4"/>
      <c r="F424" s="4"/>
    </row>
    <row r="425" spans="1:6" hidden="1" x14ac:dyDescent="0.45">
      <c r="A425" s="4"/>
      <c r="B425" s="4"/>
      <c r="C425" s="4"/>
      <c r="D425" s="4"/>
      <c r="E425" s="4"/>
      <c r="F425" s="4"/>
    </row>
    <row r="426" spans="1:6" hidden="1" x14ac:dyDescent="0.45">
      <c r="A426" s="4"/>
      <c r="B426" s="4"/>
      <c r="C426" s="4"/>
      <c r="D426" s="4"/>
      <c r="E426" s="4"/>
      <c r="F426" s="4"/>
    </row>
    <row r="427" spans="1:6" hidden="1" x14ac:dyDescent="0.45">
      <c r="A427" s="4"/>
      <c r="B427" s="4"/>
      <c r="C427" s="4"/>
      <c r="D427" s="4"/>
      <c r="E427" s="4"/>
      <c r="F427" s="4"/>
    </row>
    <row r="428" spans="1:6" hidden="1" x14ac:dyDescent="0.45">
      <c r="A428" s="4"/>
      <c r="B428" s="4"/>
      <c r="C428" s="4"/>
      <c r="D428" s="4"/>
      <c r="E428" s="4"/>
      <c r="F428" s="4"/>
    </row>
    <row r="429" spans="1:6" hidden="1" x14ac:dyDescent="0.45">
      <c r="A429" s="4"/>
      <c r="B429" s="4"/>
      <c r="C429" s="4"/>
      <c r="D429" s="4"/>
      <c r="E429" s="4"/>
      <c r="F429" s="4"/>
    </row>
    <row r="430" spans="1:6" hidden="1" x14ac:dyDescent="0.45">
      <c r="A430" s="4"/>
      <c r="B430" s="4"/>
      <c r="C430" s="4"/>
      <c r="D430" s="4"/>
      <c r="E430" s="4"/>
      <c r="F430" s="4"/>
    </row>
    <row r="431" spans="1:6" hidden="1" x14ac:dyDescent="0.45">
      <c r="A431" s="4"/>
      <c r="B431" s="4"/>
      <c r="C431" s="4"/>
      <c r="D431" s="4"/>
      <c r="E431" s="4"/>
      <c r="F431" s="4"/>
    </row>
    <row r="432" spans="1:6" hidden="1" x14ac:dyDescent="0.45">
      <c r="A432" s="4"/>
      <c r="B432" s="4"/>
      <c r="C432" s="4"/>
      <c r="D432" s="4"/>
      <c r="E432" s="4"/>
      <c r="F432" s="4"/>
    </row>
    <row r="433" spans="1:6" hidden="1" x14ac:dyDescent="0.45">
      <c r="A433" s="4"/>
      <c r="B433" s="4"/>
      <c r="C433" s="4"/>
      <c r="D433" s="4"/>
      <c r="E433" s="4"/>
      <c r="F433" s="4"/>
    </row>
    <row r="434" spans="1:6" hidden="1" x14ac:dyDescent="0.45">
      <c r="A434" s="4"/>
      <c r="B434" s="4"/>
      <c r="C434" s="4"/>
      <c r="D434" s="4"/>
      <c r="E434" s="4"/>
      <c r="F434" s="4"/>
    </row>
    <row r="435" spans="1:6" hidden="1" x14ac:dyDescent="0.45">
      <c r="A435" s="4"/>
      <c r="B435" s="4"/>
      <c r="C435" s="4"/>
      <c r="D435" s="4"/>
      <c r="E435" s="4"/>
      <c r="F435" s="4"/>
    </row>
    <row r="436" spans="1:6" hidden="1" x14ac:dyDescent="0.45">
      <c r="A436" s="4"/>
      <c r="B436" s="4"/>
      <c r="C436" s="4"/>
      <c r="D436" s="4"/>
      <c r="E436" s="4"/>
      <c r="F436" s="4"/>
    </row>
    <row r="437" spans="1:6" hidden="1" x14ac:dyDescent="0.45">
      <c r="A437" s="4"/>
      <c r="B437" s="4"/>
      <c r="C437" s="4"/>
      <c r="D437" s="4"/>
      <c r="E437" s="4"/>
      <c r="F437" s="4"/>
    </row>
    <row r="438" spans="1:6" hidden="1" x14ac:dyDescent="0.45">
      <c r="A438" s="4"/>
      <c r="B438" s="4"/>
      <c r="C438" s="4"/>
      <c r="D438" s="4"/>
      <c r="E438" s="4"/>
      <c r="F438" s="4"/>
    </row>
    <row r="439" spans="1:6" hidden="1" x14ac:dyDescent="0.45">
      <c r="A439" s="4"/>
      <c r="B439" s="4"/>
      <c r="C439" s="4"/>
      <c r="D439" s="4"/>
      <c r="E439" s="4"/>
      <c r="F439" s="4"/>
    </row>
    <row r="440" spans="1:6" hidden="1" x14ac:dyDescent="0.45">
      <c r="A440" s="4"/>
      <c r="B440" s="4"/>
      <c r="C440" s="4"/>
      <c r="D440" s="4"/>
      <c r="E440" s="4"/>
      <c r="F440" s="4"/>
    </row>
    <row r="441" spans="1:6" hidden="1" x14ac:dyDescent="0.45">
      <c r="A441" s="4"/>
      <c r="B441" s="4"/>
      <c r="C441" s="4"/>
      <c r="D441" s="4"/>
      <c r="E441" s="4"/>
      <c r="F441" s="4"/>
    </row>
    <row r="442" spans="1:6" hidden="1" x14ac:dyDescent="0.45">
      <c r="A442" s="4"/>
      <c r="B442" s="4"/>
      <c r="C442" s="4"/>
      <c r="D442" s="4"/>
      <c r="E442" s="4"/>
      <c r="F442" s="4"/>
    </row>
    <row r="443" spans="1:6" hidden="1" x14ac:dyDescent="0.45">
      <c r="A443" s="4"/>
      <c r="B443" s="4"/>
      <c r="C443" s="4"/>
      <c r="D443" s="4"/>
      <c r="E443" s="4"/>
      <c r="F443" s="4"/>
    </row>
    <row r="444" spans="1:6" hidden="1" x14ac:dyDescent="0.45">
      <c r="A444" s="4"/>
      <c r="B444" s="4"/>
      <c r="C444" s="4"/>
      <c r="D444" s="4"/>
      <c r="E444" s="4"/>
      <c r="F444" s="4"/>
    </row>
    <row r="445" spans="1:6" hidden="1" x14ac:dyDescent="0.45">
      <c r="A445" s="4"/>
      <c r="B445" s="4"/>
      <c r="C445" s="4"/>
      <c r="D445" s="4"/>
      <c r="E445" s="4"/>
      <c r="F445" s="4"/>
    </row>
    <row r="446" spans="1:6" hidden="1" x14ac:dyDescent="0.45">
      <c r="A446" s="4"/>
      <c r="B446" s="4"/>
      <c r="C446" s="4"/>
      <c r="D446" s="4"/>
      <c r="E446" s="4"/>
      <c r="F446" s="4"/>
    </row>
    <row r="447" spans="1:6" hidden="1" x14ac:dyDescent="0.45">
      <c r="A447" s="4"/>
      <c r="B447" s="4"/>
      <c r="C447" s="4"/>
      <c r="D447" s="4"/>
      <c r="E447" s="4"/>
      <c r="F447" s="4"/>
    </row>
    <row r="448" spans="1:6" hidden="1" x14ac:dyDescent="0.45">
      <c r="A448" s="4"/>
      <c r="B448" s="4"/>
      <c r="C448" s="4"/>
      <c r="D448" s="4"/>
      <c r="E448" s="4"/>
      <c r="F448" s="4"/>
    </row>
    <row r="449" spans="1:6" hidden="1" x14ac:dyDescent="0.45">
      <c r="A449" s="4"/>
      <c r="B449" s="4"/>
      <c r="C449" s="4"/>
      <c r="D449" s="4"/>
      <c r="E449" s="4"/>
      <c r="F449" s="4"/>
    </row>
    <row r="450" spans="1:6" hidden="1" x14ac:dyDescent="0.45">
      <c r="A450" s="4"/>
      <c r="B450" s="4"/>
      <c r="C450" s="4"/>
      <c r="D450" s="4"/>
      <c r="E450" s="4"/>
      <c r="F450" s="4"/>
    </row>
    <row r="451" spans="1:6" hidden="1" x14ac:dyDescent="0.45">
      <c r="A451" s="4"/>
      <c r="B451" s="4"/>
      <c r="C451" s="4"/>
      <c r="D451" s="4"/>
      <c r="E451" s="4"/>
      <c r="F451" s="4"/>
    </row>
    <row r="452" spans="1:6" hidden="1" x14ac:dyDescent="0.45">
      <c r="A452" s="4"/>
      <c r="B452" s="4"/>
      <c r="C452" s="4"/>
      <c r="D452" s="4"/>
      <c r="E452" s="4"/>
      <c r="F452" s="4"/>
    </row>
    <row r="453" spans="1:6" hidden="1" x14ac:dyDescent="0.45">
      <c r="A453" s="4"/>
      <c r="B453" s="4"/>
      <c r="C453" s="4"/>
      <c r="D453" s="4"/>
      <c r="E453" s="4"/>
      <c r="F453" s="4"/>
    </row>
    <row r="454" spans="1:6" hidden="1" x14ac:dyDescent="0.45">
      <c r="A454" s="4"/>
      <c r="B454" s="4"/>
      <c r="C454" s="4"/>
      <c r="D454" s="4"/>
      <c r="E454" s="4"/>
      <c r="F454" s="4"/>
    </row>
    <row r="455" spans="1:6" hidden="1" x14ac:dyDescent="0.45">
      <c r="A455" s="4"/>
      <c r="B455" s="4"/>
      <c r="C455" s="4"/>
      <c r="D455" s="4"/>
      <c r="E455" s="4"/>
      <c r="F455" s="4"/>
    </row>
    <row r="456" spans="1:6" hidden="1" x14ac:dyDescent="0.45">
      <c r="A456" s="4"/>
      <c r="B456" s="4"/>
      <c r="C456" s="4"/>
      <c r="D456" s="4"/>
      <c r="E456" s="4"/>
      <c r="F456" s="4"/>
    </row>
    <row r="457" spans="1:6" hidden="1" x14ac:dyDescent="0.45">
      <c r="A457" s="4"/>
      <c r="B457" s="4"/>
      <c r="C457" s="4"/>
      <c r="D457" s="4"/>
      <c r="E457" s="4"/>
      <c r="F457" s="4"/>
    </row>
    <row r="458" spans="1:6" hidden="1" x14ac:dyDescent="0.45">
      <c r="A458" s="4"/>
      <c r="B458" s="4"/>
      <c r="C458" s="4"/>
      <c r="D458" s="4"/>
      <c r="E458" s="4"/>
      <c r="F458" s="4"/>
    </row>
    <row r="459" spans="1:6" hidden="1" x14ac:dyDescent="0.45">
      <c r="A459" s="4"/>
      <c r="B459" s="4"/>
      <c r="C459" s="4"/>
      <c r="D459" s="4"/>
      <c r="E459" s="4"/>
      <c r="F459" s="4"/>
    </row>
    <row r="460" spans="1:6" hidden="1" x14ac:dyDescent="0.45">
      <c r="A460" s="4"/>
      <c r="B460" s="4"/>
      <c r="C460" s="4"/>
      <c r="D460" s="4"/>
      <c r="E460" s="4"/>
      <c r="F460" s="4"/>
    </row>
    <row r="461" spans="1:6" hidden="1" x14ac:dyDescent="0.45">
      <c r="A461" s="4"/>
      <c r="B461" s="4"/>
      <c r="C461" s="4"/>
      <c r="D461" s="4"/>
      <c r="E461" s="4"/>
      <c r="F461" s="4"/>
    </row>
    <row r="462" spans="1:6" hidden="1" x14ac:dyDescent="0.45">
      <c r="A462" s="4"/>
      <c r="B462" s="4"/>
      <c r="C462" s="4"/>
      <c r="D462" s="4"/>
      <c r="E462" s="4"/>
      <c r="F462" s="4"/>
    </row>
    <row r="463" spans="1:6" hidden="1" x14ac:dyDescent="0.45">
      <c r="A463" s="4"/>
      <c r="B463" s="4"/>
      <c r="C463" s="4"/>
      <c r="D463" s="4"/>
      <c r="E463" s="4"/>
      <c r="F463" s="4"/>
    </row>
    <row r="464" spans="1:6" hidden="1" x14ac:dyDescent="0.45">
      <c r="A464" s="4"/>
      <c r="B464" s="4"/>
      <c r="C464" s="4"/>
      <c r="D464" s="4"/>
      <c r="E464" s="4"/>
      <c r="F464" s="4"/>
    </row>
    <row r="465" spans="1:6" hidden="1" x14ac:dyDescent="0.45">
      <c r="A465" s="4"/>
      <c r="B465" s="4"/>
      <c r="C465" s="4"/>
      <c r="D465" s="4"/>
      <c r="E465" s="4"/>
      <c r="F465" s="4"/>
    </row>
    <row r="466" spans="1:6" hidden="1" x14ac:dyDescent="0.45">
      <c r="A466" s="4"/>
      <c r="B466" s="4"/>
      <c r="C466" s="4"/>
      <c r="D466" s="4"/>
      <c r="E466" s="4"/>
      <c r="F466" s="4"/>
    </row>
    <row r="467" spans="1:6" hidden="1" x14ac:dyDescent="0.45">
      <c r="A467" s="4"/>
      <c r="B467" s="4"/>
      <c r="C467" s="4"/>
      <c r="D467" s="4"/>
      <c r="E467" s="4"/>
      <c r="F467" s="4"/>
    </row>
    <row r="468" spans="1:6" hidden="1" x14ac:dyDescent="0.45">
      <c r="A468" s="4"/>
      <c r="B468" s="4"/>
      <c r="C468" s="4"/>
      <c r="D468" s="4"/>
      <c r="E468" s="4"/>
      <c r="F468" s="4"/>
    </row>
    <row r="469" spans="1:6" hidden="1" x14ac:dyDescent="0.45">
      <c r="A469" s="4"/>
      <c r="B469" s="4"/>
      <c r="C469" s="4"/>
      <c r="D469" s="4"/>
      <c r="E469" s="4"/>
      <c r="F469" s="4"/>
    </row>
    <row r="470" spans="1:6" hidden="1" x14ac:dyDescent="0.45">
      <c r="A470" s="4"/>
      <c r="B470" s="4"/>
      <c r="C470" s="4"/>
      <c r="D470" s="4"/>
      <c r="E470" s="4"/>
      <c r="F470" s="4"/>
    </row>
    <row r="471" spans="1:6" hidden="1" x14ac:dyDescent="0.45">
      <c r="A471" s="4"/>
      <c r="B471" s="4"/>
      <c r="C471" s="4"/>
      <c r="D471" s="4"/>
      <c r="E471" s="4"/>
      <c r="F471" s="4"/>
    </row>
    <row r="472" spans="1:6" hidden="1" x14ac:dyDescent="0.45">
      <c r="A472" s="4"/>
      <c r="B472" s="4"/>
      <c r="C472" s="4"/>
      <c r="D472" s="4"/>
      <c r="E472" s="4"/>
      <c r="F472" s="4"/>
    </row>
    <row r="473" spans="1:6" hidden="1" x14ac:dyDescent="0.45">
      <c r="A473" s="4"/>
      <c r="B473" s="4"/>
      <c r="C473" s="4"/>
      <c r="D473" s="4"/>
      <c r="E473" s="4"/>
      <c r="F473" s="4"/>
    </row>
    <row r="474" spans="1:6" hidden="1" x14ac:dyDescent="0.45">
      <c r="A474" s="4"/>
      <c r="B474" s="4"/>
      <c r="C474" s="4"/>
      <c r="D474" s="4"/>
      <c r="E474" s="4"/>
      <c r="F474" s="4"/>
    </row>
    <row r="475" spans="1:6" hidden="1" x14ac:dyDescent="0.45">
      <c r="A475" s="4"/>
      <c r="B475" s="4"/>
      <c r="C475" s="4"/>
      <c r="D475" s="4"/>
      <c r="E475" s="4"/>
      <c r="F475" s="4"/>
    </row>
    <row r="476" spans="1:6" hidden="1" x14ac:dyDescent="0.45">
      <c r="A476" s="4"/>
      <c r="B476" s="4"/>
      <c r="C476" s="4"/>
      <c r="D476" s="4"/>
      <c r="E476" s="4"/>
      <c r="F476" s="4"/>
    </row>
    <row r="477" spans="1:6" hidden="1" x14ac:dyDescent="0.45">
      <c r="A477" s="4"/>
      <c r="B477" s="4"/>
      <c r="C477" s="4"/>
      <c r="D477" s="4"/>
      <c r="E477" s="4"/>
      <c r="F477" s="4"/>
    </row>
    <row r="478" spans="1:6" hidden="1" x14ac:dyDescent="0.45">
      <c r="A478" s="4"/>
      <c r="B478" s="4"/>
      <c r="C478" s="4"/>
      <c r="D478" s="4"/>
      <c r="E478" s="4"/>
      <c r="F478" s="4"/>
    </row>
    <row r="479" spans="1:6" hidden="1" x14ac:dyDescent="0.45">
      <c r="A479" s="4"/>
      <c r="B479" s="4"/>
      <c r="C479" s="4"/>
      <c r="D479" s="4"/>
      <c r="E479" s="4"/>
      <c r="F479" s="4"/>
    </row>
    <row r="480" spans="1:6" hidden="1" x14ac:dyDescent="0.45">
      <c r="A480" s="4"/>
      <c r="B480" s="4"/>
      <c r="C480" s="4"/>
      <c r="D480" s="4"/>
      <c r="E480" s="4"/>
      <c r="F480" s="4"/>
    </row>
    <row r="481" spans="1:6" hidden="1" x14ac:dyDescent="0.45">
      <c r="A481" s="4"/>
      <c r="B481" s="4"/>
      <c r="C481" s="4"/>
      <c r="D481" s="4"/>
      <c r="E481" s="4"/>
      <c r="F481" s="4"/>
    </row>
    <row r="482" spans="1:6" hidden="1" x14ac:dyDescent="0.45">
      <c r="A482" s="4"/>
      <c r="B482" s="4"/>
      <c r="C482" s="4"/>
      <c r="D482" s="4"/>
      <c r="E482" s="4"/>
      <c r="F482" s="4"/>
    </row>
    <row r="483" spans="1:6" hidden="1" x14ac:dyDescent="0.45">
      <c r="A483" s="4"/>
      <c r="B483" s="4"/>
      <c r="C483" s="4"/>
      <c r="D483" s="4"/>
      <c r="E483" s="4"/>
      <c r="F483" s="4"/>
    </row>
    <row r="484" spans="1:6" hidden="1" x14ac:dyDescent="0.45">
      <c r="A484" s="4"/>
      <c r="B484" s="4"/>
      <c r="C484" s="4"/>
      <c r="D484" s="4"/>
      <c r="E484" s="4"/>
      <c r="F484" s="4"/>
    </row>
    <row r="485" spans="1:6" hidden="1" x14ac:dyDescent="0.45">
      <c r="A485" s="4"/>
      <c r="B485" s="4"/>
      <c r="C485" s="4"/>
      <c r="D485" s="4"/>
      <c r="E485" s="4"/>
      <c r="F485" s="4"/>
    </row>
    <row r="486" spans="1:6" hidden="1" x14ac:dyDescent="0.45">
      <c r="A486" s="4"/>
      <c r="B486" s="4"/>
      <c r="C486" s="4"/>
      <c r="D486" s="4"/>
      <c r="E486" s="4"/>
      <c r="F486" s="4"/>
    </row>
    <row r="487" spans="1:6" hidden="1" x14ac:dyDescent="0.45">
      <c r="A487" s="4"/>
      <c r="B487" s="4"/>
      <c r="C487" s="4"/>
      <c r="D487" s="4"/>
      <c r="E487" s="4"/>
      <c r="F487" s="4"/>
    </row>
    <row r="488" spans="1:6" hidden="1" x14ac:dyDescent="0.45">
      <c r="A488" s="4"/>
      <c r="B488" s="4"/>
      <c r="C488" s="4"/>
      <c r="D488" s="4"/>
      <c r="E488" s="4"/>
      <c r="F488" s="4"/>
    </row>
    <row r="489" spans="1:6" hidden="1" x14ac:dyDescent="0.45">
      <c r="A489" s="4"/>
      <c r="B489" s="4"/>
      <c r="C489" s="4"/>
      <c r="D489" s="4"/>
      <c r="E489" s="4"/>
      <c r="F489" s="4"/>
    </row>
    <row r="490" spans="1:6" hidden="1" x14ac:dyDescent="0.45">
      <c r="A490" s="4"/>
      <c r="B490" s="4"/>
      <c r="C490" s="4"/>
      <c r="D490" s="4"/>
      <c r="E490" s="4"/>
      <c r="F490" s="4"/>
    </row>
    <row r="491" spans="1:6" hidden="1" x14ac:dyDescent="0.45">
      <c r="A491" s="4"/>
      <c r="B491" s="4"/>
      <c r="C491" s="4"/>
      <c r="D491" s="4"/>
      <c r="E491" s="4"/>
      <c r="F491" s="4"/>
    </row>
    <row r="492" spans="1:6" hidden="1" x14ac:dyDescent="0.45">
      <c r="A492" s="4"/>
      <c r="B492" s="4"/>
      <c r="C492" s="4"/>
      <c r="D492" s="4"/>
      <c r="E492" s="4"/>
      <c r="F492" s="4"/>
    </row>
    <row r="493" spans="1:6" hidden="1" x14ac:dyDescent="0.45">
      <c r="A493" s="4"/>
      <c r="B493" s="4"/>
      <c r="C493" s="4"/>
      <c r="D493" s="4"/>
      <c r="E493" s="4"/>
      <c r="F493" s="4"/>
    </row>
    <row r="494" spans="1:6" hidden="1" x14ac:dyDescent="0.45">
      <c r="A494" s="4"/>
      <c r="B494" s="4"/>
      <c r="C494" s="4"/>
      <c r="D494" s="4"/>
      <c r="E494" s="4"/>
      <c r="F494" s="4"/>
    </row>
    <row r="495" spans="1:6" hidden="1" x14ac:dyDescent="0.45">
      <c r="A495" s="4"/>
      <c r="B495" s="4"/>
      <c r="C495" s="4"/>
      <c r="D495" s="4"/>
      <c r="E495" s="4"/>
      <c r="F495" s="4"/>
    </row>
    <row r="496" spans="1:6" hidden="1" x14ac:dyDescent="0.45">
      <c r="A496" s="4"/>
      <c r="B496" s="4"/>
      <c r="C496" s="4"/>
      <c r="D496" s="4"/>
      <c r="E496" s="4"/>
      <c r="F496" s="4"/>
    </row>
    <row r="497" spans="1:6" hidden="1" x14ac:dyDescent="0.45">
      <c r="A497" s="4"/>
      <c r="B497" s="4"/>
      <c r="C497" s="4"/>
      <c r="D497" s="4"/>
      <c r="E497" s="4"/>
      <c r="F497" s="4"/>
    </row>
    <row r="498" spans="1:6" hidden="1" x14ac:dyDescent="0.45">
      <c r="A498" s="4"/>
      <c r="B498" s="4"/>
      <c r="C498" s="4"/>
      <c r="D498" s="4"/>
      <c r="E498" s="4"/>
      <c r="F498" s="4"/>
    </row>
    <row r="499" spans="1:6" hidden="1" x14ac:dyDescent="0.45">
      <c r="A499" s="4"/>
      <c r="B499" s="4"/>
      <c r="C499" s="4"/>
      <c r="D499" s="4"/>
      <c r="E499" s="4"/>
      <c r="F499" s="4"/>
    </row>
    <row r="500" spans="1:6" hidden="1" x14ac:dyDescent="0.45">
      <c r="E500" s="4"/>
    </row>
    <row r="501" spans="1:6" hidden="1" x14ac:dyDescent="0.45">
      <c r="E501" s="4"/>
    </row>
  </sheetData>
  <sheetProtection algorithmName="SHA-512" hashValue="RadncM+/mBL/6alaY9IR17gAOjF7n/TCTrxyiTGjmy2p8AedHXJNWxs2a52Jg9H4WR21sy6xF/xHUV6Op5JuOg==" saltValue="iUVjql/CRDiC7mwKgEKZUA==" spinCount="100000" sheet="1" objects="1" scenarios="1"/>
  <autoFilter ref="A1:F207" xr:uid="{E26F0930-F0A5-483E-B24A-C0CF8C3FA7AA}"/>
  <pageMargins left="0.7" right="0.7" top="0.75" bottom="0.75" header="0.3" footer="0.3"/>
  <pageSetup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K495"/>
  <sheetViews>
    <sheetView topLeftCell="B1" workbookViewId="0">
      <selection activeCell="E9" sqref="E9"/>
    </sheetView>
  </sheetViews>
  <sheetFormatPr defaultRowHeight="14.25" x14ac:dyDescent="0.45"/>
  <cols>
    <col min="1" max="1" width="40.73046875" customWidth="1"/>
    <col min="2" max="2" width="89" bestFit="1" customWidth="1"/>
    <col min="3" max="3" width="53.86328125" bestFit="1" customWidth="1"/>
    <col min="4" max="18" width="40.73046875" customWidth="1"/>
  </cols>
  <sheetData>
    <row r="1" spans="1:11" x14ac:dyDescent="0.45">
      <c r="A1" s="3" t="s">
        <v>710</v>
      </c>
      <c r="B1" s="10" t="s">
        <v>711</v>
      </c>
      <c r="C1" s="5" t="s">
        <v>217</v>
      </c>
      <c r="D1" t="s">
        <v>169</v>
      </c>
      <c r="E1" t="s">
        <v>712</v>
      </c>
    </row>
    <row r="2" spans="1:11" x14ac:dyDescent="0.45">
      <c r="A2" s="3" t="s">
        <v>713</v>
      </c>
      <c r="B2" s="10" t="s">
        <v>714</v>
      </c>
      <c r="C2" s="5" t="s">
        <v>220</v>
      </c>
      <c r="D2" t="s">
        <v>715</v>
      </c>
      <c r="E2" t="s">
        <v>716</v>
      </c>
    </row>
    <row r="3" spans="1:11" x14ac:dyDescent="0.45">
      <c r="A3" s="3" t="s">
        <v>717</v>
      </c>
      <c r="B3" s="10" t="s">
        <v>212</v>
      </c>
      <c r="C3" s="5" t="s">
        <v>223</v>
      </c>
      <c r="D3" t="s">
        <v>718</v>
      </c>
      <c r="E3" t="s">
        <v>719</v>
      </c>
      <c r="K3" s="2"/>
    </row>
    <row r="4" spans="1:11" x14ac:dyDescent="0.45">
      <c r="A4" t="s">
        <v>720</v>
      </c>
      <c r="B4" s="10" t="s">
        <v>721</v>
      </c>
      <c r="C4" s="5" t="s">
        <v>226</v>
      </c>
      <c r="D4" t="s">
        <v>722</v>
      </c>
      <c r="E4" t="s">
        <v>723</v>
      </c>
      <c r="K4" s="2"/>
    </row>
    <row r="5" spans="1:11" x14ac:dyDescent="0.45">
      <c r="A5" t="s">
        <v>724</v>
      </c>
      <c r="B5" s="10" t="s">
        <v>725</v>
      </c>
      <c r="C5" s="5" t="s">
        <v>229</v>
      </c>
      <c r="D5" t="s">
        <v>726</v>
      </c>
      <c r="E5" t="s">
        <v>727</v>
      </c>
      <c r="K5" s="2"/>
    </row>
    <row r="6" spans="1:11" x14ac:dyDescent="0.45">
      <c r="A6" t="s">
        <v>728</v>
      </c>
      <c r="B6" s="10" t="s">
        <v>729</v>
      </c>
      <c r="C6" s="5" t="s">
        <v>232</v>
      </c>
      <c r="D6" t="s">
        <v>730</v>
      </c>
      <c r="E6" t="s">
        <v>731</v>
      </c>
      <c r="K6" s="2"/>
    </row>
    <row r="7" spans="1:11" x14ac:dyDescent="0.45">
      <c r="A7" t="s">
        <v>732</v>
      </c>
      <c r="B7" s="10" t="s">
        <v>733</v>
      </c>
      <c r="C7" s="5" t="s">
        <v>235</v>
      </c>
      <c r="E7" t="s">
        <v>734</v>
      </c>
      <c r="K7" s="2"/>
    </row>
    <row r="8" spans="1:11" x14ac:dyDescent="0.45">
      <c r="A8" t="s">
        <v>735</v>
      </c>
      <c r="B8" s="10" t="s">
        <v>736</v>
      </c>
      <c r="C8" s="5" t="s">
        <v>238</v>
      </c>
      <c r="E8" t="s">
        <v>730</v>
      </c>
      <c r="K8" s="2"/>
    </row>
    <row r="9" spans="1:11" x14ac:dyDescent="0.45">
      <c r="A9" t="s">
        <v>737</v>
      </c>
      <c r="B9" s="10" t="s">
        <v>730</v>
      </c>
      <c r="C9" s="5" t="s">
        <v>241</v>
      </c>
      <c r="E9" t="s">
        <v>168</v>
      </c>
      <c r="K9" s="2"/>
    </row>
    <row r="10" spans="1:11" x14ac:dyDescent="0.45">
      <c r="A10" t="s">
        <v>738</v>
      </c>
      <c r="C10" t="s">
        <v>244</v>
      </c>
      <c r="K10" s="2"/>
    </row>
    <row r="11" spans="1:11" x14ac:dyDescent="0.45">
      <c r="A11" t="s">
        <v>739</v>
      </c>
      <c r="C11" s="5" t="s">
        <v>247</v>
      </c>
      <c r="K11" s="2"/>
    </row>
    <row r="12" spans="1:11" x14ac:dyDescent="0.45">
      <c r="A12" t="s">
        <v>740</v>
      </c>
      <c r="C12" s="5" t="s">
        <v>250</v>
      </c>
      <c r="K12" s="2"/>
    </row>
    <row r="13" spans="1:11" x14ac:dyDescent="0.45">
      <c r="A13" t="s">
        <v>741</v>
      </c>
      <c r="C13" s="5" t="s">
        <v>253</v>
      </c>
      <c r="K13" s="2"/>
    </row>
    <row r="14" spans="1:11" x14ac:dyDescent="0.45">
      <c r="A14" t="s">
        <v>742</v>
      </c>
      <c r="C14" s="5" t="s">
        <v>256</v>
      </c>
      <c r="K14" s="2"/>
    </row>
    <row r="15" spans="1:11" x14ac:dyDescent="0.45">
      <c r="A15" t="s">
        <v>743</v>
      </c>
      <c r="C15" s="5" t="s">
        <v>259</v>
      </c>
      <c r="K15" s="2"/>
    </row>
    <row r="16" spans="1:11" x14ac:dyDescent="0.45">
      <c r="A16" t="s">
        <v>744</v>
      </c>
      <c r="C16" s="5" t="s">
        <v>262</v>
      </c>
      <c r="K16" s="2"/>
    </row>
    <row r="17" spans="1:11" x14ac:dyDescent="0.45">
      <c r="A17" t="s">
        <v>745</v>
      </c>
      <c r="C17" s="5" t="s">
        <v>265</v>
      </c>
      <c r="K17" s="2"/>
    </row>
    <row r="18" spans="1:11" x14ac:dyDescent="0.45">
      <c r="A18" t="s">
        <v>746</v>
      </c>
      <c r="C18" s="5" t="s">
        <v>268</v>
      </c>
      <c r="K18" s="2"/>
    </row>
    <row r="19" spans="1:11" x14ac:dyDescent="0.45">
      <c r="A19" t="s">
        <v>747</v>
      </c>
      <c r="C19" s="5" t="s">
        <v>271</v>
      </c>
      <c r="K19" s="2"/>
    </row>
    <row r="20" spans="1:11" x14ac:dyDescent="0.45">
      <c r="A20" t="s">
        <v>748</v>
      </c>
      <c r="C20" s="5" t="s">
        <v>167</v>
      </c>
      <c r="K20" s="2"/>
    </row>
    <row r="21" spans="1:11" x14ac:dyDescent="0.45">
      <c r="A21" t="s">
        <v>749</v>
      </c>
      <c r="C21" s="5" t="s">
        <v>276</v>
      </c>
      <c r="K21" s="2"/>
    </row>
    <row r="22" spans="1:11" x14ac:dyDescent="0.45">
      <c r="A22" t="s">
        <v>750</v>
      </c>
      <c r="C22" s="5" t="s">
        <v>279</v>
      </c>
      <c r="K22" s="2"/>
    </row>
    <row r="23" spans="1:11" x14ac:dyDescent="0.45">
      <c r="A23" t="s">
        <v>751</v>
      </c>
      <c r="C23" s="5" t="s">
        <v>282</v>
      </c>
      <c r="K23" s="2"/>
    </row>
    <row r="24" spans="1:11" x14ac:dyDescent="0.45">
      <c r="A24" t="s">
        <v>752</v>
      </c>
      <c r="C24" s="5" t="s">
        <v>285</v>
      </c>
      <c r="K24" s="2"/>
    </row>
    <row r="25" spans="1:11" x14ac:dyDescent="0.45">
      <c r="A25" t="s">
        <v>753</v>
      </c>
      <c r="C25" s="5" t="s">
        <v>288</v>
      </c>
      <c r="K25" s="2"/>
    </row>
    <row r="26" spans="1:11" x14ac:dyDescent="0.45">
      <c r="A26" t="s">
        <v>754</v>
      </c>
      <c r="C26" s="5" t="s">
        <v>291</v>
      </c>
      <c r="K26" s="2"/>
    </row>
    <row r="27" spans="1:11" x14ac:dyDescent="0.45">
      <c r="A27" t="s">
        <v>755</v>
      </c>
      <c r="C27" s="5" t="s">
        <v>294</v>
      </c>
      <c r="K27" s="2"/>
    </row>
    <row r="28" spans="1:11" x14ac:dyDescent="0.45">
      <c r="A28" t="s">
        <v>756</v>
      </c>
      <c r="C28" s="5" t="s">
        <v>297</v>
      </c>
      <c r="K28" s="2"/>
    </row>
    <row r="29" spans="1:11" x14ac:dyDescent="0.45">
      <c r="A29" t="s">
        <v>757</v>
      </c>
      <c r="C29" s="4" t="s">
        <v>300</v>
      </c>
      <c r="K29" s="2"/>
    </row>
    <row r="30" spans="1:11" x14ac:dyDescent="0.45">
      <c r="A30" t="s">
        <v>758</v>
      </c>
      <c r="C30" s="5" t="s">
        <v>303</v>
      </c>
      <c r="K30" s="2"/>
    </row>
    <row r="31" spans="1:11" x14ac:dyDescent="0.45">
      <c r="A31" t="s">
        <v>759</v>
      </c>
      <c r="C31" s="5" t="s">
        <v>306</v>
      </c>
      <c r="K31" s="2"/>
    </row>
    <row r="32" spans="1:11" x14ac:dyDescent="0.45">
      <c r="A32" t="s">
        <v>760</v>
      </c>
      <c r="C32" s="5" t="s">
        <v>309</v>
      </c>
      <c r="K32" s="2"/>
    </row>
    <row r="33" spans="1:11" x14ac:dyDescent="0.45">
      <c r="A33" t="s">
        <v>761</v>
      </c>
      <c r="C33" s="5" t="s">
        <v>312</v>
      </c>
      <c r="K33" s="2"/>
    </row>
    <row r="34" spans="1:11" x14ac:dyDescent="0.45">
      <c r="A34" t="s">
        <v>762</v>
      </c>
      <c r="C34" s="5" t="s">
        <v>315</v>
      </c>
      <c r="K34" s="2"/>
    </row>
    <row r="35" spans="1:11" x14ac:dyDescent="0.45">
      <c r="A35" t="s">
        <v>763</v>
      </c>
      <c r="C35" s="5" t="s">
        <v>318</v>
      </c>
      <c r="K35" s="2"/>
    </row>
    <row r="36" spans="1:11" x14ac:dyDescent="0.45">
      <c r="A36" t="s">
        <v>764</v>
      </c>
      <c r="C36" s="5" t="s">
        <v>321</v>
      </c>
      <c r="K36" s="2"/>
    </row>
    <row r="37" spans="1:11" x14ac:dyDescent="0.45">
      <c r="A37" t="s">
        <v>765</v>
      </c>
      <c r="C37" s="5" t="s">
        <v>324</v>
      </c>
      <c r="K37" s="2"/>
    </row>
    <row r="38" spans="1:11" x14ac:dyDescent="0.45">
      <c r="A38" t="s">
        <v>766</v>
      </c>
      <c r="C38" s="5" t="s">
        <v>327</v>
      </c>
      <c r="K38" s="2"/>
    </row>
    <row r="39" spans="1:11" x14ac:dyDescent="0.45">
      <c r="A39" t="s">
        <v>767</v>
      </c>
      <c r="C39" s="5" t="s">
        <v>330</v>
      </c>
      <c r="K39" s="2"/>
    </row>
    <row r="40" spans="1:11" x14ac:dyDescent="0.45">
      <c r="A40" t="s">
        <v>768</v>
      </c>
      <c r="C40" s="7" t="s">
        <v>333</v>
      </c>
      <c r="K40" s="2"/>
    </row>
    <row r="41" spans="1:11" x14ac:dyDescent="0.45">
      <c r="A41" t="s">
        <v>769</v>
      </c>
      <c r="C41" s="5" t="s">
        <v>336</v>
      </c>
      <c r="K41" s="2"/>
    </row>
    <row r="42" spans="1:11" x14ac:dyDescent="0.45">
      <c r="A42" t="s">
        <v>770</v>
      </c>
      <c r="C42" s="5" t="s">
        <v>339</v>
      </c>
      <c r="K42" s="2"/>
    </row>
    <row r="43" spans="1:11" x14ac:dyDescent="0.45">
      <c r="A43" t="s">
        <v>771</v>
      </c>
      <c r="C43" s="5" t="s">
        <v>342</v>
      </c>
      <c r="K43" s="2"/>
    </row>
    <row r="44" spans="1:11" x14ac:dyDescent="0.45">
      <c r="A44" t="s">
        <v>772</v>
      </c>
      <c r="C44" s="5" t="s">
        <v>345</v>
      </c>
      <c r="K44" s="2"/>
    </row>
    <row r="45" spans="1:11" x14ac:dyDescent="0.45">
      <c r="A45" t="s">
        <v>773</v>
      </c>
      <c r="C45" s="5" t="s">
        <v>348</v>
      </c>
      <c r="K45" s="2"/>
    </row>
    <row r="46" spans="1:11" x14ac:dyDescent="0.45">
      <c r="A46" t="s">
        <v>774</v>
      </c>
      <c r="C46" s="5" t="s">
        <v>351</v>
      </c>
      <c r="K46" s="2"/>
    </row>
    <row r="47" spans="1:11" x14ac:dyDescent="0.45">
      <c r="A47" t="s">
        <v>775</v>
      </c>
      <c r="C47" s="5" t="s">
        <v>354</v>
      </c>
      <c r="K47" s="2"/>
    </row>
    <row r="48" spans="1:11" x14ac:dyDescent="0.45">
      <c r="A48" t="s">
        <v>776</v>
      </c>
      <c r="C48" s="5" t="s">
        <v>357</v>
      </c>
      <c r="K48" s="2"/>
    </row>
    <row r="49" spans="1:11" x14ac:dyDescent="0.45">
      <c r="A49" t="s">
        <v>777</v>
      </c>
      <c r="C49" s="5" t="s">
        <v>360</v>
      </c>
      <c r="K49" s="2"/>
    </row>
    <row r="50" spans="1:11" x14ac:dyDescent="0.45">
      <c r="A50" t="s">
        <v>778</v>
      </c>
      <c r="C50" s="5" t="s">
        <v>363</v>
      </c>
      <c r="K50" s="2"/>
    </row>
    <row r="51" spans="1:11" x14ac:dyDescent="0.45">
      <c r="A51" t="s">
        <v>779</v>
      </c>
      <c r="C51" s="7" t="s">
        <v>366</v>
      </c>
    </row>
    <row r="52" spans="1:11" x14ac:dyDescent="0.45">
      <c r="A52" t="s">
        <v>780</v>
      </c>
      <c r="C52" s="5" t="s">
        <v>369</v>
      </c>
    </row>
    <row r="53" spans="1:11" x14ac:dyDescent="0.45">
      <c r="A53" t="s">
        <v>781</v>
      </c>
      <c r="C53" s="5" t="s">
        <v>372</v>
      </c>
    </row>
    <row r="54" spans="1:11" x14ac:dyDescent="0.45">
      <c r="A54" t="s">
        <v>782</v>
      </c>
      <c r="C54" s="5" t="s">
        <v>375</v>
      </c>
    </row>
    <row r="55" spans="1:11" x14ac:dyDescent="0.45">
      <c r="C55" s="5" t="s">
        <v>378</v>
      </c>
    </row>
    <row r="56" spans="1:11" x14ac:dyDescent="0.45">
      <c r="C56" s="5" t="s">
        <v>381</v>
      </c>
    </row>
    <row r="57" spans="1:11" x14ac:dyDescent="0.45">
      <c r="C57" s="5" t="s">
        <v>384</v>
      </c>
    </row>
    <row r="58" spans="1:11" x14ac:dyDescent="0.45">
      <c r="C58" s="5" t="s">
        <v>387</v>
      </c>
    </row>
    <row r="59" spans="1:11" x14ac:dyDescent="0.45">
      <c r="C59" s="5" t="s">
        <v>390</v>
      </c>
    </row>
    <row r="60" spans="1:11" x14ac:dyDescent="0.45">
      <c r="C60" s="5" t="s">
        <v>393</v>
      </c>
    </row>
    <row r="61" spans="1:11" x14ac:dyDescent="0.45">
      <c r="C61" s="5" t="s">
        <v>396</v>
      </c>
    </row>
    <row r="62" spans="1:11" x14ac:dyDescent="0.45">
      <c r="C62" s="5" t="s">
        <v>399</v>
      </c>
    </row>
    <row r="63" spans="1:11" x14ac:dyDescent="0.45">
      <c r="C63" s="5" t="s">
        <v>402</v>
      </c>
    </row>
    <row r="64" spans="1:11" x14ac:dyDescent="0.45">
      <c r="C64" s="5" t="s">
        <v>405</v>
      </c>
    </row>
    <row r="65" spans="3:3" x14ac:dyDescent="0.45">
      <c r="C65" s="5" t="s">
        <v>408</v>
      </c>
    </row>
    <row r="66" spans="3:3" x14ac:dyDescent="0.45">
      <c r="C66" s="5" t="s">
        <v>411</v>
      </c>
    </row>
    <row r="67" spans="3:3" x14ac:dyDescent="0.45">
      <c r="C67" s="5" t="s">
        <v>414</v>
      </c>
    </row>
    <row r="68" spans="3:3" x14ac:dyDescent="0.45">
      <c r="C68" s="5" t="s">
        <v>417</v>
      </c>
    </row>
    <row r="69" spans="3:3" x14ac:dyDescent="0.45">
      <c r="C69" s="5" t="s">
        <v>420</v>
      </c>
    </row>
    <row r="70" spans="3:3" x14ac:dyDescent="0.45">
      <c r="C70" s="5" t="s">
        <v>423</v>
      </c>
    </row>
    <row r="71" spans="3:3" x14ac:dyDescent="0.45">
      <c r="C71" s="5" t="s">
        <v>426</v>
      </c>
    </row>
    <row r="72" spans="3:3" x14ac:dyDescent="0.45">
      <c r="C72" s="5" t="s">
        <v>429</v>
      </c>
    </row>
    <row r="73" spans="3:3" x14ac:dyDescent="0.45">
      <c r="C73" s="4" t="s">
        <v>432</v>
      </c>
    </row>
    <row r="74" spans="3:3" x14ac:dyDescent="0.45">
      <c r="C74" s="5" t="s">
        <v>435</v>
      </c>
    </row>
    <row r="75" spans="3:3" x14ac:dyDescent="0.45">
      <c r="C75" s="5" t="s">
        <v>438</v>
      </c>
    </row>
    <row r="76" spans="3:3" x14ac:dyDescent="0.45">
      <c r="C76" s="5" t="s">
        <v>441</v>
      </c>
    </row>
    <row r="77" spans="3:3" x14ac:dyDescent="0.45">
      <c r="C77" s="5" t="s">
        <v>444</v>
      </c>
    </row>
    <row r="78" spans="3:3" x14ac:dyDescent="0.45">
      <c r="C78" s="5" t="s">
        <v>447</v>
      </c>
    </row>
    <row r="79" spans="3:3" x14ac:dyDescent="0.45">
      <c r="C79" s="5" t="s">
        <v>450</v>
      </c>
    </row>
    <row r="80" spans="3:3" x14ac:dyDescent="0.45">
      <c r="C80" s="5" t="s">
        <v>453</v>
      </c>
    </row>
    <row r="81" spans="3:3" x14ac:dyDescent="0.45">
      <c r="C81" s="5" t="s">
        <v>456</v>
      </c>
    </row>
    <row r="82" spans="3:3" x14ac:dyDescent="0.45">
      <c r="C82" s="5" t="s">
        <v>458</v>
      </c>
    </row>
    <row r="83" spans="3:3" x14ac:dyDescent="0.45">
      <c r="C83" s="5" t="s">
        <v>461</v>
      </c>
    </row>
    <row r="84" spans="3:3" x14ac:dyDescent="0.45">
      <c r="C84" s="5" t="s">
        <v>464</v>
      </c>
    </row>
    <row r="85" spans="3:3" x14ac:dyDescent="0.45">
      <c r="C85" s="5" t="s">
        <v>467</v>
      </c>
    </row>
    <row r="86" spans="3:3" x14ac:dyDescent="0.45">
      <c r="C86" s="5" t="s">
        <v>470</v>
      </c>
    </row>
    <row r="87" spans="3:3" x14ac:dyDescent="0.45">
      <c r="C87" s="5" t="s">
        <v>473</v>
      </c>
    </row>
    <row r="88" spans="3:3" x14ac:dyDescent="0.45">
      <c r="C88" s="5" t="s">
        <v>476</v>
      </c>
    </row>
    <row r="89" spans="3:3" x14ac:dyDescent="0.45">
      <c r="C89" s="5" t="s">
        <v>479</v>
      </c>
    </row>
    <row r="90" spans="3:3" x14ac:dyDescent="0.45">
      <c r="C90" s="5" t="s">
        <v>482</v>
      </c>
    </row>
    <row r="91" spans="3:3" x14ac:dyDescent="0.45">
      <c r="C91" s="5" t="s">
        <v>485</v>
      </c>
    </row>
    <row r="92" spans="3:3" x14ac:dyDescent="0.45">
      <c r="C92" s="5" t="s">
        <v>488</v>
      </c>
    </row>
    <row r="93" spans="3:3" x14ac:dyDescent="0.45">
      <c r="C93" s="5" t="s">
        <v>491</v>
      </c>
    </row>
    <row r="94" spans="3:3" x14ac:dyDescent="0.45">
      <c r="C94" s="5" t="s">
        <v>494</v>
      </c>
    </row>
    <row r="95" spans="3:3" x14ac:dyDescent="0.45">
      <c r="C95" s="5" t="s">
        <v>497</v>
      </c>
    </row>
    <row r="96" spans="3:3" x14ac:dyDescent="0.45">
      <c r="C96" s="5" t="s">
        <v>500</v>
      </c>
    </row>
    <row r="97" spans="3:3" x14ac:dyDescent="0.45">
      <c r="C97" s="5" t="s">
        <v>503</v>
      </c>
    </row>
    <row r="98" spans="3:3" x14ac:dyDescent="0.45">
      <c r="C98" s="5" t="s">
        <v>506</v>
      </c>
    </row>
    <row r="99" spans="3:3" x14ac:dyDescent="0.45">
      <c r="C99" s="5" t="s">
        <v>509</v>
      </c>
    </row>
    <row r="100" spans="3:3" x14ac:dyDescent="0.45">
      <c r="C100" s="5" t="s">
        <v>512</v>
      </c>
    </row>
    <row r="101" spans="3:3" x14ac:dyDescent="0.45">
      <c r="C101" s="5" t="s">
        <v>515</v>
      </c>
    </row>
    <row r="102" spans="3:3" x14ac:dyDescent="0.45">
      <c r="C102" s="5" t="s">
        <v>518</v>
      </c>
    </row>
    <row r="103" spans="3:3" x14ac:dyDescent="0.45">
      <c r="C103" s="5" t="s">
        <v>521</v>
      </c>
    </row>
    <row r="104" spans="3:3" x14ac:dyDescent="0.45">
      <c r="C104" s="5" t="s">
        <v>524</v>
      </c>
    </row>
    <row r="105" spans="3:3" x14ac:dyDescent="0.45">
      <c r="C105" s="5" t="s">
        <v>527</v>
      </c>
    </row>
    <row r="106" spans="3:3" x14ac:dyDescent="0.45">
      <c r="C106" s="5" t="s">
        <v>530</v>
      </c>
    </row>
    <row r="107" spans="3:3" x14ac:dyDescent="0.45">
      <c r="C107" s="5" t="s">
        <v>533</v>
      </c>
    </row>
    <row r="108" spans="3:3" x14ac:dyDescent="0.45">
      <c r="C108" s="5" t="s">
        <v>536</v>
      </c>
    </row>
    <row r="109" spans="3:3" x14ac:dyDescent="0.45">
      <c r="C109" s="5" t="s">
        <v>539</v>
      </c>
    </row>
    <row r="110" spans="3:3" x14ac:dyDescent="0.45">
      <c r="C110" s="5" t="s">
        <v>542</v>
      </c>
    </row>
    <row r="111" spans="3:3" x14ac:dyDescent="0.45">
      <c r="C111" s="5" t="s">
        <v>545</v>
      </c>
    </row>
    <row r="112" spans="3:3" x14ac:dyDescent="0.45">
      <c r="C112" s="5" t="s">
        <v>548</v>
      </c>
    </row>
    <row r="113" spans="3:3" x14ac:dyDescent="0.45">
      <c r="C113" s="5" t="s">
        <v>551</v>
      </c>
    </row>
    <row r="114" spans="3:3" x14ac:dyDescent="0.45">
      <c r="C114" s="5" t="s">
        <v>554</v>
      </c>
    </row>
    <row r="115" spans="3:3" x14ac:dyDescent="0.45">
      <c r="C115" s="5" t="s">
        <v>557</v>
      </c>
    </row>
    <row r="116" spans="3:3" x14ac:dyDescent="0.45">
      <c r="C116" s="5" t="s">
        <v>560</v>
      </c>
    </row>
    <row r="117" spans="3:3" x14ac:dyDescent="0.45">
      <c r="C117" s="5" t="s">
        <v>562</v>
      </c>
    </row>
    <row r="118" spans="3:3" x14ac:dyDescent="0.45">
      <c r="C118" s="5" t="s">
        <v>564</v>
      </c>
    </row>
    <row r="119" spans="3:3" x14ac:dyDescent="0.45">
      <c r="C119" s="5" t="s">
        <v>566</v>
      </c>
    </row>
    <row r="120" spans="3:3" x14ac:dyDescent="0.45">
      <c r="C120" s="5" t="s">
        <v>568</v>
      </c>
    </row>
    <row r="121" spans="3:3" x14ac:dyDescent="0.45">
      <c r="C121" s="5" t="s">
        <v>570</v>
      </c>
    </row>
    <row r="122" spans="3:3" x14ac:dyDescent="0.45">
      <c r="C122" s="5" t="s">
        <v>572</v>
      </c>
    </row>
    <row r="123" spans="3:3" x14ac:dyDescent="0.45">
      <c r="C123" s="5" t="s">
        <v>574</v>
      </c>
    </row>
    <row r="124" spans="3:3" x14ac:dyDescent="0.45">
      <c r="C124" s="5" t="s">
        <v>576</v>
      </c>
    </row>
    <row r="125" spans="3:3" x14ac:dyDescent="0.45">
      <c r="C125" s="5" t="s">
        <v>578</v>
      </c>
    </row>
    <row r="126" spans="3:3" x14ac:dyDescent="0.45">
      <c r="C126" s="5" t="s">
        <v>580</v>
      </c>
    </row>
    <row r="127" spans="3:3" x14ac:dyDescent="0.45">
      <c r="C127" s="5" t="s">
        <v>582</v>
      </c>
    </row>
    <row r="128" spans="3:3" x14ac:dyDescent="0.45">
      <c r="C128" s="5" t="s">
        <v>584</v>
      </c>
    </row>
    <row r="129" spans="3:3" x14ac:dyDescent="0.45">
      <c r="C129" s="5" t="s">
        <v>586</v>
      </c>
    </row>
    <row r="130" spans="3:3" x14ac:dyDescent="0.45">
      <c r="C130" s="5" t="s">
        <v>588</v>
      </c>
    </row>
    <row r="131" spans="3:3" x14ac:dyDescent="0.45">
      <c r="C131" s="5" t="s">
        <v>590</v>
      </c>
    </row>
    <row r="132" spans="3:3" x14ac:dyDescent="0.45">
      <c r="C132" s="5" t="s">
        <v>592</v>
      </c>
    </row>
    <row r="133" spans="3:3" x14ac:dyDescent="0.45">
      <c r="C133" s="5" t="s">
        <v>594</v>
      </c>
    </row>
    <row r="134" spans="3:3" x14ac:dyDescent="0.45">
      <c r="C134" s="5" t="s">
        <v>596</v>
      </c>
    </row>
    <row r="135" spans="3:3" x14ac:dyDescent="0.45">
      <c r="C135" s="5" t="s">
        <v>598</v>
      </c>
    </row>
    <row r="136" spans="3:3" x14ac:dyDescent="0.45">
      <c r="C136" s="5" t="s">
        <v>600</v>
      </c>
    </row>
    <row r="137" spans="3:3" x14ac:dyDescent="0.45">
      <c r="C137" s="5" t="s">
        <v>602</v>
      </c>
    </row>
    <row r="138" spans="3:3" x14ac:dyDescent="0.45">
      <c r="C138" s="5" t="s">
        <v>604</v>
      </c>
    </row>
    <row r="139" spans="3:3" x14ac:dyDescent="0.45">
      <c r="C139" s="5" t="s">
        <v>606</v>
      </c>
    </row>
    <row r="140" spans="3:3" x14ac:dyDescent="0.45">
      <c r="C140" s="5" t="s">
        <v>608</v>
      </c>
    </row>
    <row r="141" spans="3:3" x14ac:dyDescent="0.45">
      <c r="C141" s="5" t="s">
        <v>610</v>
      </c>
    </row>
    <row r="142" spans="3:3" x14ac:dyDescent="0.45">
      <c r="C142" s="5" t="s">
        <v>612</v>
      </c>
    </row>
    <row r="143" spans="3:3" x14ac:dyDescent="0.45">
      <c r="C143" s="5" t="s">
        <v>614</v>
      </c>
    </row>
    <row r="144" spans="3:3" x14ac:dyDescent="0.45">
      <c r="C144" s="5" t="s">
        <v>616</v>
      </c>
    </row>
    <row r="145" spans="3:3" x14ac:dyDescent="0.45">
      <c r="C145" s="5" t="s">
        <v>618</v>
      </c>
    </row>
    <row r="146" spans="3:3" x14ac:dyDescent="0.45">
      <c r="C146" s="5" t="s">
        <v>620</v>
      </c>
    </row>
    <row r="147" spans="3:3" x14ac:dyDescent="0.45">
      <c r="C147" s="5" t="s">
        <v>622</v>
      </c>
    </row>
    <row r="148" spans="3:3" x14ac:dyDescent="0.45">
      <c r="C148" s="5" t="s">
        <v>624</v>
      </c>
    </row>
    <row r="149" spans="3:3" x14ac:dyDescent="0.45">
      <c r="C149" s="5" t="s">
        <v>626</v>
      </c>
    </row>
    <row r="150" spans="3:3" x14ac:dyDescent="0.45">
      <c r="C150" s="5" t="s">
        <v>628</v>
      </c>
    </row>
    <row r="151" spans="3:3" x14ac:dyDescent="0.45">
      <c r="C151" s="5" t="s">
        <v>630</v>
      </c>
    </row>
    <row r="152" spans="3:3" x14ac:dyDescent="0.45">
      <c r="C152" s="5" t="s">
        <v>632</v>
      </c>
    </row>
    <row r="153" spans="3:3" x14ac:dyDescent="0.45">
      <c r="C153" s="5" t="s">
        <v>634</v>
      </c>
    </row>
    <row r="154" spans="3:3" x14ac:dyDescent="0.45">
      <c r="C154" s="5" t="s">
        <v>636</v>
      </c>
    </row>
    <row r="155" spans="3:3" x14ac:dyDescent="0.45">
      <c r="C155" s="5" t="s">
        <v>638</v>
      </c>
    </row>
    <row r="156" spans="3:3" x14ac:dyDescent="0.45">
      <c r="C156" s="5" t="s">
        <v>640</v>
      </c>
    </row>
    <row r="157" spans="3:3" x14ac:dyDescent="0.45">
      <c r="C157" s="5" t="s">
        <v>642</v>
      </c>
    </row>
    <row r="158" spans="3:3" x14ac:dyDescent="0.45">
      <c r="C158" s="5" t="s">
        <v>644</v>
      </c>
    </row>
    <row r="159" spans="3:3" x14ac:dyDescent="0.45">
      <c r="C159" s="5" t="s">
        <v>646</v>
      </c>
    </row>
    <row r="160" spans="3:3" x14ac:dyDescent="0.45">
      <c r="C160" s="5" t="s">
        <v>648</v>
      </c>
    </row>
    <row r="161" spans="3:3" x14ac:dyDescent="0.45">
      <c r="C161" s="5" t="s">
        <v>650</v>
      </c>
    </row>
    <row r="162" spans="3:3" x14ac:dyDescent="0.45">
      <c r="C162" s="5" t="s">
        <v>652</v>
      </c>
    </row>
    <row r="163" spans="3:3" x14ac:dyDescent="0.45">
      <c r="C163" s="5" t="s">
        <v>654</v>
      </c>
    </row>
    <row r="164" spans="3:3" x14ac:dyDescent="0.45">
      <c r="C164" s="6" t="s">
        <v>656</v>
      </c>
    </row>
    <row r="165" spans="3:3" x14ac:dyDescent="0.45">
      <c r="C165" s="6" t="s">
        <v>658</v>
      </c>
    </row>
    <row r="166" spans="3:3" x14ac:dyDescent="0.45">
      <c r="C166" s="6" t="s">
        <v>660</v>
      </c>
    </row>
    <row r="167" spans="3:3" x14ac:dyDescent="0.45">
      <c r="C167" s="6" t="s">
        <v>662</v>
      </c>
    </row>
    <row r="168" spans="3:3" x14ac:dyDescent="0.45">
      <c r="C168" s="4" t="s">
        <v>664</v>
      </c>
    </row>
    <row r="169" spans="3:3" x14ac:dyDescent="0.45">
      <c r="C169" s="6" t="s">
        <v>218</v>
      </c>
    </row>
    <row r="170" spans="3:3" x14ac:dyDescent="0.45">
      <c r="C170" s="6" t="s">
        <v>221</v>
      </c>
    </row>
    <row r="171" spans="3:3" x14ac:dyDescent="0.45">
      <c r="C171" s="6" t="s">
        <v>224</v>
      </c>
    </row>
    <row r="172" spans="3:3" x14ac:dyDescent="0.45">
      <c r="C172" s="6" t="s">
        <v>227</v>
      </c>
    </row>
    <row r="173" spans="3:3" x14ac:dyDescent="0.45">
      <c r="C173" s="6" t="s">
        <v>230</v>
      </c>
    </row>
    <row r="174" spans="3:3" x14ac:dyDescent="0.45">
      <c r="C174" s="6" t="s">
        <v>233</v>
      </c>
    </row>
    <row r="175" spans="3:3" x14ac:dyDescent="0.45">
      <c r="C175" s="6" t="s">
        <v>236</v>
      </c>
    </row>
    <row r="176" spans="3:3" x14ac:dyDescent="0.45">
      <c r="C176" s="6" t="s">
        <v>239</v>
      </c>
    </row>
    <row r="177" spans="3:3" x14ac:dyDescent="0.45">
      <c r="C177" s="6" t="s">
        <v>242</v>
      </c>
    </row>
    <row r="178" spans="3:3" x14ac:dyDescent="0.45">
      <c r="C178" s="6" t="s">
        <v>245</v>
      </c>
    </row>
    <row r="179" spans="3:3" x14ac:dyDescent="0.45">
      <c r="C179" s="6" t="s">
        <v>248</v>
      </c>
    </row>
    <row r="180" spans="3:3" x14ac:dyDescent="0.45">
      <c r="C180" s="6" t="s">
        <v>251</v>
      </c>
    </row>
    <row r="181" spans="3:3" x14ac:dyDescent="0.45">
      <c r="C181" s="6" t="s">
        <v>254</v>
      </c>
    </row>
    <row r="182" spans="3:3" x14ac:dyDescent="0.45">
      <c r="C182" s="6" t="s">
        <v>257</v>
      </c>
    </row>
    <row r="183" spans="3:3" x14ac:dyDescent="0.45">
      <c r="C183" s="6" t="s">
        <v>260</v>
      </c>
    </row>
    <row r="184" spans="3:3" x14ac:dyDescent="0.45">
      <c r="C184" s="6" t="s">
        <v>263</v>
      </c>
    </row>
    <row r="185" spans="3:3" x14ac:dyDescent="0.45">
      <c r="C185" s="6" t="s">
        <v>266</v>
      </c>
    </row>
    <row r="186" spans="3:3" x14ac:dyDescent="0.45">
      <c r="C186" s="6" t="s">
        <v>269</v>
      </c>
    </row>
    <row r="187" spans="3:3" x14ac:dyDescent="0.45">
      <c r="C187" s="6" t="s">
        <v>272</v>
      </c>
    </row>
    <row r="188" spans="3:3" x14ac:dyDescent="0.45">
      <c r="C188" s="6" t="s">
        <v>274</v>
      </c>
    </row>
    <row r="189" spans="3:3" x14ac:dyDescent="0.45">
      <c r="C189" s="6" t="s">
        <v>277</v>
      </c>
    </row>
    <row r="190" spans="3:3" x14ac:dyDescent="0.45">
      <c r="C190" s="6" t="s">
        <v>280</v>
      </c>
    </row>
    <row r="191" spans="3:3" x14ac:dyDescent="0.45">
      <c r="C191" s="6" t="s">
        <v>283</v>
      </c>
    </row>
    <row r="192" spans="3:3" x14ac:dyDescent="0.45">
      <c r="C192" s="6" t="s">
        <v>286</v>
      </c>
    </row>
    <row r="193" spans="3:3" x14ac:dyDescent="0.45">
      <c r="C193" s="6" t="s">
        <v>289</v>
      </c>
    </row>
    <row r="194" spans="3:3" x14ac:dyDescent="0.45">
      <c r="C194" s="6" t="s">
        <v>292</v>
      </c>
    </row>
    <row r="195" spans="3:3" x14ac:dyDescent="0.45">
      <c r="C195" s="6" t="s">
        <v>295</v>
      </c>
    </row>
    <row r="196" spans="3:3" x14ac:dyDescent="0.45">
      <c r="C196" s="6" t="s">
        <v>298</v>
      </c>
    </row>
    <row r="197" spans="3:3" x14ac:dyDescent="0.45">
      <c r="C197" s="6" t="s">
        <v>301</v>
      </c>
    </row>
    <row r="198" spans="3:3" x14ac:dyDescent="0.45">
      <c r="C198" s="6" t="s">
        <v>304</v>
      </c>
    </row>
    <row r="199" spans="3:3" x14ac:dyDescent="0.45">
      <c r="C199" s="6" t="s">
        <v>307</v>
      </c>
    </row>
    <row r="200" spans="3:3" x14ac:dyDescent="0.45">
      <c r="C200" s="6" t="s">
        <v>310</v>
      </c>
    </row>
    <row r="201" spans="3:3" x14ac:dyDescent="0.45">
      <c r="C201" s="6" t="s">
        <v>313</v>
      </c>
    </row>
    <row r="202" spans="3:3" x14ac:dyDescent="0.45">
      <c r="C202" s="6" t="s">
        <v>316</v>
      </c>
    </row>
    <row r="203" spans="3:3" x14ac:dyDescent="0.45">
      <c r="C203" s="6" t="s">
        <v>319</v>
      </c>
    </row>
    <row r="204" spans="3:3" x14ac:dyDescent="0.45">
      <c r="C204" s="6" t="s">
        <v>322</v>
      </c>
    </row>
    <row r="205" spans="3:3" x14ac:dyDescent="0.45">
      <c r="C205" s="6" t="s">
        <v>325</v>
      </c>
    </row>
    <row r="206" spans="3:3" x14ac:dyDescent="0.45">
      <c r="C206" s="6" t="s">
        <v>328</v>
      </c>
    </row>
    <row r="207" spans="3:3" x14ac:dyDescent="0.45">
      <c r="C207" s="6" t="s">
        <v>331</v>
      </c>
    </row>
    <row r="208" spans="3:3" x14ac:dyDescent="0.45">
      <c r="C208" s="6" t="s">
        <v>334</v>
      </c>
    </row>
    <row r="209" spans="3:3" x14ac:dyDescent="0.45">
      <c r="C209" s="8" t="s">
        <v>337</v>
      </c>
    </row>
    <row r="210" spans="3:3" x14ac:dyDescent="0.45">
      <c r="C210" s="6" t="s">
        <v>340</v>
      </c>
    </row>
    <row r="211" spans="3:3" x14ac:dyDescent="0.45">
      <c r="C211" s="6" t="s">
        <v>343</v>
      </c>
    </row>
    <row r="212" spans="3:3" x14ac:dyDescent="0.45">
      <c r="C212" s="6" t="s">
        <v>346</v>
      </c>
    </row>
    <row r="213" spans="3:3" x14ac:dyDescent="0.45">
      <c r="C213" s="6" t="s">
        <v>349</v>
      </c>
    </row>
    <row r="214" spans="3:3" x14ac:dyDescent="0.45">
      <c r="C214" s="6" t="s">
        <v>352</v>
      </c>
    </row>
    <row r="215" spans="3:3" x14ac:dyDescent="0.45">
      <c r="C215" s="6" t="s">
        <v>355</v>
      </c>
    </row>
    <row r="216" spans="3:3" x14ac:dyDescent="0.45">
      <c r="C216" s="6" t="s">
        <v>358</v>
      </c>
    </row>
    <row r="217" spans="3:3" x14ac:dyDescent="0.45">
      <c r="C217" s="6" t="s">
        <v>361</v>
      </c>
    </row>
    <row r="218" spans="3:3" x14ac:dyDescent="0.45">
      <c r="C218" s="6" t="s">
        <v>364</v>
      </c>
    </row>
    <row r="219" spans="3:3" x14ac:dyDescent="0.45">
      <c r="C219" s="6" t="s">
        <v>367</v>
      </c>
    </row>
    <row r="220" spans="3:3" x14ac:dyDescent="0.45">
      <c r="C220" s="6" t="s">
        <v>370</v>
      </c>
    </row>
    <row r="221" spans="3:3" x14ac:dyDescent="0.45">
      <c r="C221" s="6" t="s">
        <v>373</v>
      </c>
    </row>
    <row r="222" spans="3:3" x14ac:dyDescent="0.45">
      <c r="C222" s="6" t="s">
        <v>376</v>
      </c>
    </row>
    <row r="223" spans="3:3" x14ac:dyDescent="0.45">
      <c r="C223" s="6" t="s">
        <v>379</v>
      </c>
    </row>
    <row r="224" spans="3:3" x14ac:dyDescent="0.45">
      <c r="C224" s="6" t="s">
        <v>382</v>
      </c>
    </row>
    <row r="225" spans="3:3" x14ac:dyDescent="0.45">
      <c r="C225" s="6" t="s">
        <v>385</v>
      </c>
    </row>
    <row r="226" spans="3:3" x14ac:dyDescent="0.45">
      <c r="C226" s="6" t="s">
        <v>388</v>
      </c>
    </row>
    <row r="227" spans="3:3" x14ac:dyDescent="0.45">
      <c r="C227" s="6" t="s">
        <v>391</v>
      </c>
    </row>
    <row r="228" spans="3:3" x14ac:dyDescent="0.45">
      <c r="C228" s="6" t="s">
        <v>394</v>
      </c>
    </row>
    <row r="229" spans="3:3" x14ac:dyDescent="0.45">
      <c r="C229" s="6" t="s">
        <v>397</v>
      </c>
    </row>
    <row r="230" spans="3:3" x14ac:dyDescent="0.45">
      <c r="C230" s="6" t="s">
        <v>400</v>
      </c>
    </row>
    <row r="231" spans="3:3" x14ac:dyDescent="0.45">
      <c r="C231" s="6" t="s">
        <v>403</v>
      </c>
    </row>
    <row r="232" spans="3:3" x14ac:dyDescent="0.45">
      <c r="C232" s="6" t="s">
        <v>406</v>
      </c>
    </row>
    <row r="233" spans="3:3" x14ac:dyDescent="0.45">
      <c r="C233" s="6" t="s">
        <v>409</v>
      </c>
    </row>
    <row r="234" spans="3:3" x14ac:dyDescent="0.45">
      <c r="C234" s="6" t="s">
        <v>412</v>
      </c>
    </row>
    <row r="235" spans="3:3" x14ac:dyDescent="0.45">
      <c r="C235" s="6" t="s">
        <v>415</v>
      </c>
    </row>
    <row r="236" spans="3:3" x14ac:dyDescent="0.45">
      <c r="C236" s="6" t="s">
        <v>418</v>
      </c>
    </row>
    <row r="237" spans="3:3" x14ac:dyDescent="0.45">
      <c r="C237" s="6" t="s">
        <v>421</v>
      </c>
    </row>
    <row r="238" spans="3:3" x14ac:dyDescent="0.45">
      <c r="C238" s="6" t="s">
        <v>424</v>
      </c>
    </row>
    <row r="239" spans="3:3" x14ac:dyDescent="0.45">
      <c r="C239" s="6" t="s">
        <v>427</v>
      </c>
    </row>
    <row r="240" spans="3:3" x14ac:dyDescent="0.45">
      <c r="C240" s="6" t="s">
        <v>430</v>
      </c>
    </row>
    <row r="241" spans="3:3" x14ac:dyDescent="0.45">
      <c r="C241" s="6" t="s">
        <v>433</v>
      </c>
    </row>
    <row r="242" spans="3:3" x14ac:dyDescent="0.45">
      <c r="C242" s="6" t="s">
        <v>436</v>
      </c>
    </row>
    <row r="243" spans="3:3" x14ac:dyDescent="0.45">
      <c r="C243" s="6" t="s">
        <v>439</v>
      </c>
    </row>
    <row r="244" spans="3:3" x14ac:dyDescent="0.45">
      <c r="C244" s="6" t="s">
        <v>442</v>
      </c>
    </row>
    <row r="245" spans="3:3" x14ac:dyDescent="0.45">
      <c r="C245" s="6" t="s">
        <v>445</v>
      </c>
    </row>
    <row r="246" spans="3:3" x14ac:dyDescent="0.45">
      <c r="C246" s="6" t="s">
        <v>448</v>
      </c>
    </row>
    <row r="247" spans="3:3" x14ac:dyDescent="0.45">
      <c r="C247" s="6" t="s">
        <v>451</v>
      </c>
    </row>
    <row r="248" spans="3:3" x14ac:dyDescent="0.45">
      <c r="C248" s="6" t="s">
        <v>454</v>
      </c>
    </row>
    <row r="249" spans="3:3" x14ac:dyDescent="0.45">
      <c r="C249" s="6" t="s">
        <v>457</v>
      </c>
    </row>
    <row r="250" spans="3:3" x14ac:dyDescent="0.45">
      <c r="C250" s="6" t="s">
        <v>459</v>
      </c>
    </row>
    <row r="251" spans="3:3" x14ac:dyDescent="0.45">
      <c r="C251" s="6" t="s">
        <v>462</v>
      </c>
    </row>
    <row r="252" spans="3:3" x14ac:dyDescent="0.45">
      <c r="C252" s="6" t="s">
        <v>465</v>
      </c>
    </row>
    <row r="253" spans="3:3" x14ac:dyDescent="0.45">
      <c r="C253" s="6" t="s">
        <v>468</v>
      </c>
    </row>
    <row r="254" spans="3:3" x14ac:dyDescent="0.45">
      <c r="C254" s="6" t="s">
        <v>471</v>
      </c>
    </row>
    <row r="255" spans="3:3" x14ac:dyDescent="0.45">
      <c r="C255" s="6" t="s">
        <v>474</v>
      </c>
    </row>
    <row r="256" spans="3:3" x14ac:dyDescent="0.45">
      <c r="C256" s="6" t="s">
        <v>477</v>
      </c>
    </row>
    <row r="257" spans="3:3" x14ac:dyDescent="0.45">
      <c r="C257" s="6" t="s">
        <v>480</v>
      </c>
    </row>
    <row r="258" spans="3:3" x14ac:dyDescent="0.45">
      <c r="C258" s="6" t="s">
        <v>483</v>
      </c>
    </row>
    <row r="259" spans="3:3" x14ac:dyDescent="0.45">
      <c r="C259" s="6" t="s">
        <v>486</v>
      </c>
    </row>
    <row r="260" spans="3:3" x14ac:dyDescent="0.45">
      <c r="C260" s="6" t="s">
        <v>489</v>
      </c>
    </row>
    <row r="261" spans="3:3" x14ac:dyDescent="0.45">
      <c r="C261" s="6" t="s">
        <v>492</v>
      </c>
    </row>
    <row r="262" spans="3:3" x14ac:dyDescent="0.45">
      <c r="C262" s="6" t="s">
        <v>495</v>
      </c>
    </row>
    <row r="263" spans="3:3" x14ac:dyDescent="0.45">
      <c r="C263" s="6" t="s">
        <v>498</v>
      </c>
    </row>
    <row r="264" spans="3:3" x14ac:dyDescent="0.45">
      <c r="C264" s="6" t="s">
        <v>501</v>
      </c>
    </row>
    <row r="265" spans="3:3" x14ac:dyDescent="0.45">
      <c r="C265" s="6" t="s">
        <v>504</v>
      </c>
    </row>
    <row r="266" spans="3:3" x14ac:dyDescent="0.45">
      <c r="C266" s="6" t="s">
        <v>507</v>
      </c>
    </row>
    <row r="267" spans="3:3" x14ac:dyDescent="0.45">
      <c r="C267" s="6" t="s">
        <v>510</v>
      </c>
    </row>
    <row r="268" spans="3:3" x14ac:dyDescent="0.45">
      <c r="C268" s="6" t="s">
        <v>513</v>
      </c>
    </row>
    <row r="269" spans="3:3" x14ac:dyDescent="0.45">
      <c r="C269" s="6" t="s">
        <v>516</v>
      </c>
    </row>
    <row r="270" spans="3:3" x14ac:dyDescent="0.45">
      <c r="C270" s="6" t="s">
        <v>519</v>
      </c>
    </row>
    <row r="271" spans="3:3" x14ac:dyDescent="0.45">
      <c r="C271" s="6" t="s">
        <v>522</v>
      </c>
    </row>
    <row r="272" spans="3:3" x14ac:dyDescent="0.45">
      <c r="C272" s="6" t="s">
        <v>525</v>
      </c>
    </row>
    <row r="273" spans="3:3" x14ac:dyDescent="0.45">
      <c r="C273" s="6" t="s">
        <v>528</v>
      </c>
    </row>
    <row r="274" spans="3:3" x14ac:dyDescent="0.45">
      <c r="C274" s="6" t="s">
        <v>531</v>
      </c>
    </row>
    <row r="275" spans="3:3" x14ac:dyDescent="0.45">
      <c r="C275" s="6" t="s">
        <v>534</v>
      </c>
    </row>
    <row r="276" spans="3:3" x14ac:dyDescent="0.45">
      <c r="C276" s="6" t="s">
        <v>537</v>
      </c>
    </row>
    <row r="277" spans="3:3" x14ac:dyDescent="0.45">
      <c r="C277" s="6" t="s">
        <v>540</v>
      </c>
    </row>
    <row r="278" spans="3:3" x14ac:dyDescent="0.45">
      <c r="C278" s="6" t="s">
        <v>543</v>
      </c>
    </row>
    <row r="279" spans="3:3" x14ac:dyDescent="0.45">
      <c r="C279" s="6" t="s">
        <v>546</v>
      </c>
    </row>
    <row r="280" spans="3:3" x14ac:dyDescent="0.45">
      <c r="C280" s="6" t="s">
        <v>549</v>
      </c>
    </row>
    <row r="281" spans="3:3" x14ac:dyDescent="0.45">
      <c r="C281" s="6" t="s">
        <v>552</v>
      </c>
    </row>
    <row r="282" spans="3:3" x14ac:dyDescent="0.45">
      <c r="C282" s="6" t="s">
        <v>555</v>
      </c>
    </row>
    <row r="283" spans="3:3" x14ac:dyDescent="0.45">
      <c r="C283" s="6" t="s">
        <v>558</v>
      </c>
    </row>
    <row r="284" spans="3:3" x14ac:dyDescent="0.45">
      <c r="C284" s="6" t="s">
        <v>219</v>
      </c>
    </row>
    <row r="285" spans="3:3" x14ac:dyDescent="0.45">
      <c r="C285" s="6" t="s">
        <v>222</v>
      </c>
    </row>
    <row r="286" spans="3:3" x14ac:dyDescent="0.45">
      <c r="C286" s="6" t="s">
        <v>225</v>
      </c>
    </row>
    <row r="287" spans="3:3" x14ac:dyDescent="0.45">
      <c r="C287" s="6" t="s">
        <v>228</v>
      </c>
    </row>
    <row r="288" spans="3:3" x14ac:dyDescent="0.45">
      <c r="C288" s="6" t="s">
        <v>231</v>
      </c>
    </row>
    <row r="289" spans="3:3" x14ac:dyDescent="0.45">
      <c r="C289" s="6" t="s">
        <v>234</v>
      </c>
    </row>
    <row r="290" spans="3:3" x14ac:dyDescent="0.45">
      <c r="C290" s="6" t="s">
        <v>237</v>
      </c>
    </row>
    <row r="291" spans="3:3" x14ac:dyDescent="0.45">
      <c r="C291" s="6" t="s">
        <v>240</v>
      </c>
    </row>
    <row r="292" spans="3:3" x14ac:dyDescent="0.45">
      <c r="C292" s="6" t="s">
        <v>243</v>
      </c>
    </row>
    <row r="293" spans="3:3" x14ac:dyDescent="0.45">
      <c r="C293" s="6" t="s">
        <v>246</v>
      </c>
    </row>
    <row r="294" spans="3:3" x14ac:dyDescent="0.45">
      <c r="C294" s="6" t="s">
        <v>249</v>
      </c>
    </row>
    <row r="295" spans="3:3" x14ac:dyDescent="0.45">
      <c r="C295" s="6" t="s">
        <v>252</v>
      </c>
    </row>
    <row r="296" spans="3:3" x14ac:dyDescent="0.45">
      <c r="C296" s="6" t="s">
        <v>255</v>
      </c>
    </row>
    <row r="297" spans="3:3" x14ac:dyDescent="0.45">
      <c r="C297" s="6" t="s">
        <v>258</v>
      </c>
    </row>
    <row r="298" spans="3:3" x14ac:dyDescent="0.45">
      <c r="C298" s="6" t="s">
        <v>261</v>
      </c>
    </row>
    <row r="299" spans="3:3" x14ac:dyDescent="0.45">
      <c r="C299" s="6" t="s">
        <v>264</v>
      </c>
    </row>
    <row r="300" spans="3:3" x14ac:dyDescent="0.45">
      <c r="C300" s="6" t="s">
        <v>267</v>
      </c>
    </row>
    <row r="301" spans="3:3" x14ac:dyDescent="0.45">
      <c r="C301" s="6" t="s">
        <v>270</v>
      </c>
    </row>
    <row r="302" spans="3:3" x14ac:dyDescent="0.45">
      <c r="C302" s="6" t="s">
        <v>273</v>
      </c>
    </row>
    <row r="303" spans="3:3" x14ac:dyDescent="0.45">
      <c r="C303" s="6" t="s">
        <v>275</v>
      </c>
    </row>
    <row r="304" spans="3:3" x14ac:dyDescent="0.45">
      <c r="C304" s="6" t="s">
        <v>278</v>
      </c>
    </row>
    <row r="305" spans="3:3" x14ac:dyDescent="0.45">
      <c r="C305" s="6" t="s">
        <v>281</v>
      </c>
    </row>
    <row r="306" spans="3:3" x14ac:dyDescent="0.45">
      <c r="C306" s="6" t="s">
        <v>284</v>
      </c>
    </row>
    <row r="307" spans="3:3" x14ac:dyDescent="0.45">
      <c r="C307" s="6" t="s">
        <v>287</v>
      </c>
    </row>
    <row r="308" spans="3:3" x14ac:dyDescent="0.45">
      <c r="C308" s="6" t="s">
        <v>290</v>
      </c>
    </row>
    <row r="309" spans="3:3" x14ac:dyDescent="0.45">
      <c r="C309" s="6" t="s">
        <v>293</v>
      </c>
    </row>
    <row r="310" spans="3:3" x14ac:dyDescent="0.45">
      <c r="C310" s="6" t="s">
        <v>296</v>
      </c>
    </row>
    <row r="311" spans="3:3" x14ac:dyDescent="0.45">
      <c r="C311" s="6" t="s">
        <v>299</v>
      </c>
    </row>
    <row r="312" spans="3:3" x14ac:dyDescent="0.45">
      <c r="C312" s="6" t="s">
        <v>302</v>
      </c>
    </row>
    <row r="313" spans="3:3" x14ac:dyDescent="0.45">
      <c r="C313" s="6" t="s">
        <v>305</v>
      </c>
    </row>
    <row r="314" spans="3:3" x14ac:dyDescent="0.45">
      <c r="C314" s="6" t="s">
        <v>308</v>
      </c>
    </row>
    <row r="315" spans="3:3" x14ac:dyDescent="0.45">
      <c r="C315" s="6" t="s">
        <v>311</v>
      </c>
    </row>
    <row r="316" spans="3:3" x14ac:dyDescent="0.45">
      <c r="C316" s="6" t="s">
        <v>314</v>
      </c>
    </row>
    <row r="317" spans="3:3" x14ac:dyDescent="0.45">
      <c r="C317" s="6" t="s">
        <v>317</v>
      </c>
    </row>
    <row r="318" spans="3:3" x14ac:dyDescent="0.45">
      <c r="C318" s="6" t="s">
        <v>320</v>
      </c>
    </row>
    <row r="319" spans="3:3" x14ac:dyDescent="0.45">
      <c r="C319" s="6" t="s">
        <v>323</v>
      </c>
    </row>
    <row r="320" spans="3:3" x14ac:dyDescent="0.45">
      <c r="C320" s="6" t="s">
        <v>326</v>
      </c>
    </row>
    <row r="321" spans="3:3" x14ac:dyDescent="0.45">
      <c r="C321" s="6" t="s">
        <v>329</v>
      </c>
    </row>
    <row r="322" spans="3:3" x14ac:dyDescent="0.45">
      <c r="C322" s="6" t="s">
        <v>332</v>
      </c>
    </row>
    <row r="323" spans="3:3" x14ac:dyDescent="0.45">
      <c r="C323" s="6" t="s">
        <v>335</v>
      </c>
    </row>
    <row r="324" spans="3:3" x14ac:dyDescent="0.45">
      <c r="C324" s="6" t="s">
        <v>338</v>
      </c>
    </row>
    <row r="325" spans="3:3" x14ac:dyDescent="0.45">
      <c r="C325" s="6" t="s">
        <v>341</v>
      </c>
    </row>
    <row r="326" spans="3:3" x14ac:dyDescent="0.45">
      <c r="C326" s="6" t="s">
        <v>344</v>
      </c>
    </row>
    <row r="327" spans="3:3" x14ac:dyDescent="0.45">
      <c r="C327" s="6" t="s">
        <v>347</v>
      </c>
    </row>
    <row r="328" spans="3:3" x14ac:dyDescent="0.45">
      <c r="C328" s="6" t="s">
        <v>350</v>
      </c>
    </row>
    <row r="329" spans="3:3" x14ac:dyDescent="0.45">
      <c r="C329" s="6" t="s">
        <v>353</v>
      </c>
    </row>
    <row r="330" spans="3:3" x14ac:dyDescent="0.45">
      <c r="C330" s="6" t="s">
        <v>356</v>
      </c>
    </row>
    <row r="331" spans="3:3" x14ac:dyDescent="0.45">
      <c r="C331" s="6" t="s">
        <v>359</v>
      </c>
    </row>
    <row r="332" spans="3:3" x14ac:dyDescent="0.45">
      <c r="C332" s="6" t="s">
        <v>362</v>
      </c>
    </row>
    <row r="333" spans="3:3" x14ac:dyDescent="0.45">
      <c r="C333" s="6" t="s">
        <v>365</v>
      </c>
    </row>
    <row r="334" spans="3:3" x14ac:dyDescent="0.45">
      <c r="C334" s="6" t="s">
        <v>368</v>
      </c>
    </row>
    <row r="335" spans="3:3" x14ac:dyDescent="0.45">
      <c r="C335" s="6" t="s">
        <v>371</v>
      </c>
    </row>
    <row r="336" spans="3:3" x14ac:dyDescent="0.45">
      <c r="C336" s="6" t="s">
        <v>374</v>
      </c>
    </row>
    <row r="337" spans="3:3" x14ac:dyDescent="0.45">
      <c r="C337" s="6" t="s">
        <v>377</v>
      </c>
    </row>
    <row r="338" spans="3:3" x14ac:dyDescent="0.45">
      <c r="C338" s="6" t="s">
        <v>380</v>
      </c>
    </row>
    <row r="339" spans="3:3" x14ac:dyDescent="0.45">
      <c r="C339" s="6" t="s">
        <v>383</v>
      </c>
    </row>
    <row r="340" spans="3:3" x14ac:dyDescent="0.45">
      <c r="C340" s="6" t="s">
        <v>386</v>
      </c>
    </row>
    <row r="341" spans="3:3" x14ac:dyDescent="0.45">
      <c r="C341" s="6" t="s">
        <v>389</v>
      </c>
    </row>
    <row r="342" spans="3:3" x14ac:dyDescent="0.45">
      <c r="C342" s="6" t="s">
        <v>392</v>
      </c>
    </row>
    <row r="343" spans="3:3" x14ac:dyDescent="0.45">
      <c r="C343" s="6" t="s">
        <v>395</v>
      </c>
    </row>
    <row r="344" spans="3:3" x14ac:dyDescent="0.45">
      <c r="C344" s="6" t="s">
        <v>398</v>
      </c>
    </row>
    <row r="345" spans="3:3" x14ac:dyDescent="0.45">
      <c r="C345" s="6" t="s">
        <v>401</v>
      </c>
    </row>
    <row r="346" spans="3:3" x14ac:dyDescent="0.45">
      <c r="C346" s="6" t="s">
        <v>404</v>
      </c>
    </row>
    <row r="347" spans="3:3" x14ac:dyDescent="0.45">
      <c r="C347" s="6" t="s">
        <v>407</v>
      </c>
    </row>
    <row r="348" spans="3:3" x14ac:dyDescent="0.45">
      <c r="C348" s="6" t="s">
        <v>410</v>
      </c>
    </row>
    <row r="349" spans="3:3" x14ac:dyDescent="0.45">
      <c r="C349" s="6" t="s">
        <v>413</v>
      </c>
    </row>
    <row r="350" spans="3:3" x14ac:dyDescent="0.45">
      <c r="C350" s="6" t="s">
        <v>416</v>
      </c>
    </row>
    <row r="351" spans="3:3" x14ac:dyDescent="0.45">
      <c r="C351" s="6" t="s">
        <v>419</v>
      </c>
    </row>
    <row r="352" spans="3:3" x14ac:dyDescent="0.45">
      <c r="C352" s="6" t="s">
        <v>422</v>
      </c>
    </row>
    <row r="353" spans="3:3" x14ac:dyDescent="0.45">
      <c r="C353" s="6" t="s">
        <v>425</v>
      </c>
    </row>
    <row r="354" spans="3:3" x14ac:dyDescent="0.45">
      <c r="C354" s="6" t="s">
        <v>428</v>
      </c>
    </row>
    <row r="355" spans="3:3" x14ac:dyDescent="0.45">
      <c r="C355" s="6" t="s">
        <v>431</v>
      </c>
    </row>
    <row r="356" spans="3:3" x14ac:dyDescent="0.45">
      <c r="C356" s="6" t="s">
        <v>434</v>
      </c>
    </row>
    <row r="357" spans="3:3" x14ac:dyDescent="0.45">
      <c r="C357" s="6" t="s">
        <v>437</v>
      </c>
    </row>
    <row r="358" spans="3:3" x14ac:dyDescent="0.45">
      <c r="C358" s="6" t="s">
        <v>440</v>
      </c>
    </row>
    <row r="359" spans="3:3" x14ac:dyDescent="0.45">
      <c r="C359" s="6" t="s">
        <v>443</v>
      </c>
    </row>
    <row r="360" spans="3:3" x14ac:dyDescent="0.45">
      <c r="C360" s="6" t="s">
        <v>446</v>
      </c>
    </row>
    <row r="361" spans="3:3" x14ac:dyDescent="0.45">
      <c r="C361" s="6" t="s">
        <v>449</v>
      </c>
    </row>
    <row r="362" spans="3:3" x14ac:dyDescent="0.45">
      <c r="C362" s="6" t="s">
        <v>452</v>
      </c>
    </row>
    <row r="363" spans="3:3" x14ac:dyDescent="0.45">
      <c r="C363" s="6" t="s">
        <v>455</v>
      </c>
    </row>
    <row r="364" spans="3:3" x14ac:dyDescent="0.45">
      <c r="C364" s="6" t="s">
        <v>208</v>
      </c>
    </row>
    <row r="365" spans="3:3" x14ac:dyDescent="0.45">
      <c r="C365" s="6" t="s">
        <v>460</v>
      </c>
    </row>
    <row r="366" spans="3:3" x14ac:dyDescent="0.45">
      <c r="C366" s="6" t="s">
        <v>463</v>
      </c>
    </row>
    <row r="367" spans="3:3" x14ac:dyDescent="0.45">
      <c r="C367" s="6" t="s">
        <v>466</v>
      </c>
    </row>
    <row r="368" spans="3:3" x14ac:dyDescent="0.45">
      <c r="C368" s="6" t="s">
        <v>469</v>
      </c>
    </row>
    <row r="369" spans="3:3" x14ac:dyDescent="0.45">
      <c r="C369" s="6" t="s">
        <v>472</v>
      </c>
    </row>
    <row r="370" spans="3:3" x14ac:dyDescent="0.45">
      <c r="C370" s="6" t="s">
        <v>475</v>
      </c>
    </row>
    <row r="371" spans="3:3" x14ac:dyDescent="0.45">
      <c r="C371" s="6" t="s">
        <v>478</v>
      </c>
    </row>
    <row r="372" spans="3:3" x14ac:dyDescent="0.45">
      <c r="C372" s="6" t="s">
        <v>481</v>
      </c>
    </row>
    <row r="373" spans="3:3" x14ac:dyDescent="0.45">
      <c r="C373" s="6" t="s">
        <v>484</v>
      </c>
    </row>
    <row r="374" spans="3:3" x14ac:dyDescent="0.45">
      <c r="C374" s="6" t="s">
        <v>487</v>
      </c>
    </row>
    <row r="375" spans="3:3" x14ac:dyDescent="0.45">
      <c r="C375" s="6" t="s">
        <v>490</v>
      </c>
    </row>
    <row r="376" spans="3:3" x14ac:dyDescent="0.45">
      <c r="C376" s="6" t="s">
        <v>493</v>
      </c>
    </row>
    <row r="377" spans="3:3" x14ac:dyDescent="0.45">
      <c r="C377" s="6" t="s">
        <v>496</v>
      </c>
    </row>
    <row r="378" spans="3:3" x14ac:dyDescent="0.45">
      <c r="C378" s="6" t="s">
        <v>499</v>
      </c>
    </row>
    <row r="379" spans="3:3" x14ac:dyDescent="0.45">
      <c r="C379" s="6" t="s">
        <v>502</v>
      </c>
    </row>
    <row r="380" spans="3:3" x14ac:dyDescent="0.45">
      <c r="C380" s="6" t="s">
        <v>505</v>
      </c>
    </row>
    <row r="381" spans="3:3" x14ac:dyDescent="0.45">
      <c r="C381" s="6" t="s">
        <v>508</v>
      </c>
    </row>
    <row r="382" spans="3:3" x14ac:dyDescent="0.45">
      <c r="C382" s="6" t="s">
        <v>511</v>
      </c>
    </row>
    <row r="383" spans="3:3" x14ac:dyDescent="0.45">
      <c r="C383" s="6" t="s">
        <v>514</v>
      </c>
    </row>
    <row r="384" spans="3:3" x14ac:dyDescent="0.45">
      <c r="C384" s="6" t="s">
        <v>517</v>
      </c>
    </row>
    <row r="385" spans="3:3" x14ac:dyDescent="0.45">
      <c r="C385" s="6" t="s">
        <v>520</v>
      </c>
    </row>
    <row r="386" spans="3:3" x14ac:dyDescent="0.45">
      <c r="C386" s="6" t="s">
        <v>523</v>
      </c>
    </row>
    <row r="387" spans="3:3" x14ac:dyDescent="0.45">
      <c r="C387" s="6" t="s">
        <v>526</v>
      </c>
    </row>
    <row r="388" spans="3:3" x14ac:dyDescent="0.45">
      <c r="C388" s="6" t="s">
        <v>529</v>
      </c>
    </row>
    <row r="389" spans="3:3" x14ac:dyDescent="0.45">
      <c r="C389" s="6" t="s">
        <v>532</v>
      </c>
    </row>
    <row r="390" spans="3:3" x14ac:dyDescent="0.45">
      <c r="C390" s="6" t="s">
        <v>535</v>
      </c>
    </row>
    <row r="391" spans="3:3" x14ac:dyDescent="0.45">
      <c r="C391" s="6" t="s">
        <v>538</v>
      </c>
    </row>
    <row r="392" spans="3:3" x14ac:dyDescent="0.45">
      <c r="C392" s="6" t="s">
        <v>541</v>
      </c>
    </row>
    <row r="393" spans="3:3" x14ac:dyDescent="0.45">
      <c r="C393" s="6" t="s">
        <v>544</v>
      </c>
    </row>
    <row r="394" spans="3:3" x14ac:dyDescent="0.45">
      <c r="C394" s="6" t="s">
        <v>547</v>
      </c>
    </row>
    <row r="395" spans="3:3" x14ac:dyDescent="0.45">
      <c r="C395" s="6" t="s">
        <v>550</v>
      </c>
    </row>
    <row r="396" spans="3:3" x14ac:dyDescent="0.45">
      <c r="C396" s="6" t="s">
        <v>553</v>
      </c>
    </row>
    <row r="397" spans="3:3" x14ac:dyDescent="0.45">
      <c r="C397" s="6" t="s">
        <v>556</v>
      </c>
    </row>
    <row r="398" spans="3:3" x14ac:dyDescent="0.45">
      <c r="C398" s="6" t="s">
        <v>559</v>
      </c>
    </row>
    <row r="399" spans="3:3" x14ac:dyDescent="0.45">
      <c r="C399" s="6" t="s">
        <v>561</v>
      </c>
    </row>
    <row r="400" spans="3:3" x14ac:dyDescent="0.45">
      <c r="C400" s="6" t="s">
        <v>563</v>
      </c>
    </row>
    <row r="401" spans="3:3" x14ac:dyDescent="0.45">
      <c r="C401" s="6" t="s">
        <v>565</v>
      </c>
    </row>
    <row r="402" spans="3:3" x14ac:dyDescent="0.45">
      <c r="C402" s="6" t="s">
        <v>567</v>
      </c>
    </row>
    <row r="403" spans="3:3" x14ac:dyDescent="0.45">
      <c r="C403" s="6" t="s">
        <v>569</v>
      </c>
    </row>
    <row r="404" spans="3:3" x14ac:dyDescent="0.45">
      <c r="C404" s="6" t="s">
        <v>571</v>
      </c>
    </row>
    <row r="405" spans="3:3" x14ac:dyDescent="0.45">
      <c r="C405" s="6" t="s">
        <v>573</v>
      </c>
    </row>
    <row r="406" spans="3:3" x14ac:dyDescent="0.45">
      <c r="C406" s="6" t="s">
        <v>575</v>
      </c>
    </row>
    <row r="407" spans="3:3" x14ac:dyDescent="0.45">
      <c r="C407" s="6" t="s">
        <v>577</v>
      </c>
    </row>
    <row r="408" spans="3:3" x14ac:dyDescent="0.45">
      <c r="C408" s="6" t="s">
        <v>579</v>
      </c>
    </row>
    <row r="409" spans="3:3" x14ac:dyDescent="0.45">
      <c r="C409" s="6" t="s">
        <v>581</v>
      </c>
    </row>
    <row r="410" spans="3:3" x14ac:dyDescent="0.45">
      <c r="C410" s="6" t="s">
        <v>583</v>
      </c>
    </row>
    <row r="411" spans="3:3" x14ac:dyDescent="0.45">
      <c r="C411" s="6" t="s">
        <v>585</v>
      </c>
    </row>
    <row r="412" spans="3:3" x14ac:dyDescent="0.45">
      <c r="C412" s="6" t="s">
        <v>587</v>
      </c>
    </row>
    <row r="413" spans="3:3" x14ac:dyDescent="0.45">
      <c r="C413" s="6" t="s">
        <v>589</v>
      </c>
    </row>
    <row r="414" spans="3:3" x14ac:dyDescent="0.45">
      <c r="C414" s="6" t="s">
        <v>591</v>
      </c>
    </row>
    <row r="415" spans="3:3" x14ac:dyDescent="0.45">
      <c r="C415" s="6" t="s">
        <v>593</v>
      </c>
    </row>
    <row r="416" spans="3:3" x14ac:dyDescent="0.45">
      <c r="C416" s="6" t="s">
        <v>595</v>
      </c>
    </row>
    <row r="417" spans="3:3" x14ac:dyDescent="0.45">
      <c r="C417" s="6" t="s">
        <v>597</v>
      </c>
    </row>
    <row r="418" spans="3:3" x14ac:dyDescent="0.45">
      <c r="C418" s="6" t="s">
        <v>599</v>
      </c>
    </row>
    <row r="419" spans="3:3" x14ac:dyDescent="0.45">
      <c r="C419" s="6" t="s">
        <v>601</v>
      </c>
    </row>
    <row r="420" spans="3:3" x14ac:dyDescent="0.45">
      <c r="C420" s="6" t="s">
        <v>603</v>
      </c>
    </row>
    <row r="421" spans="3:3" x14ac:dyDescent="0.45">
      <c r="C421" s="6" t="s">
        <v>605</v>
      </c>
    </row>
    <row r="422" spans="3:3" x14ac:dyDescent="0.45">
      <c r="C422" s="6" t="s">
        <v>607</v>
      </c>
    </row>
    <row r="423" spans="3:3" x14ac:dyDescent="0.45">
      <c r="C423" s="6" t="s">
        <v>609</v>
      </c>
    </row>
    <row r="424" spans="3:3" x14ac:dyDescent="0.45">
      <c r="C424" s="6" t="s">
        <v>611</v>
      </c>
    </row>
    <row r="425" spans="3:3" x14ac:dyDescent="0.45">
      <c r="C425" s="6" t="s">
        <v>613</v>
      </c>
    </row>
    <row r="426" spans="3:3" x14ac:dyDescent="0.45">
      <c r="C426" s="6" t="s">
        <v>615</v>
      </c>
    </row>
    <row r="427" spans="3:3" x14ac:dyDescent="0.45">
      <c r="C427" s="6" t="s">
        <v>617</v>
      </c>
    </row>
    <row r="428" spans="3:3" x14ac:dyDescent="0.45">
      <c r="C428" s="6" t="s">
        <v>619</v>
      </c>
    </row>
    <row r="429" spans="3:3" x14ac:dyDescent="0.45">
      <c r="C429" s="6" t="s">
        <v>621</v>
      </c>
    </row>
    <row r="430" spans="3:3" x14ac:dyDescent="0.45">
      <c r="C430" s="6" t="s">
        <v>623</v>
      </c>
    </row>
    <row r="431" spans="3:3" x14ac:dyDescent="0.45">
      <c r="C431" s="6" t="s">
        <v>625</v>
      </c>
    </row>
    <row r="432" spans="3:3" x14ac:dyDescent="0.45">
      <c r="C432" s="6" t="s">
        <v>627</v>
      </c>
    </row>
    <row r="433" spans="3:3" x14ac:dyDescent="0.45">
      <c r="C433" s="6" t="s">
        <v>629</v>
      </c>
    </row>
    <row r="434" spans="3:3" x14ac:dyDescent="0.45">
      <c r="C434" s="6" t="s">
        <v>631</v>
      </c>
    </row>
    <row r="435" spans="3:3" x14ac:dyDescent="0.45">
      <c r="C435" s="9" t="s">
        <v>633</v>
      </c>
    </row>
    <row r="436" spans="3:3" x14ac:dyDescent="0.45">
      <c r="C436" s="6" t="s">
        <v>635</v>
      </c>
    </row>
    <row r="437" spans="3:3" x14ac:dyDescent="0.45">
      <c r="C437" s="6" t="s">
        <v>637</v>
      </c>
    </row>
    <row r="438" spans="3:3" x14ac:dyDescent="0.45">
      <c r="C438" s="6" t="s">
        <v>639</v>
      </c>
    </row>
    <row r="439" spans="3:3" x14ac:dyDescent="0.45">
      <c r="C439" s="6" t="s">
        <v>641</v>
      </c>
    </row>
    <row r="440" spans="3:3" x14ac:dyDescent="0.45">
      <c r="C440" s="6" t="s">
        <v>643</v>
      </c>
    </row>
    <row r="441" spans="3:3" x14ac:dyDescent="0.45">
      <c r="C441" s="6" t="s">
        <v>645</v>
      </c>
    </row>
    <row r="442" spans="3:3" x14ac:dyDescent="0.45">
      <c r="C442" s="6" t="s">
        <v>647</v>
      </c>
    </row>
    <row r="443" spans="3:3" x14ac:dyDescent="0.45">
      <c r="C443" s="6" t="s">
        <v>649</v>
      </c>
    </row>
    <row r="444" spans="3:3" x14ac:dyDescent="0.45">
      <c r="C444" s="6" t="s">
        <v>651</v>
      </c>
    </row>
    <row r="445" spans="3:3" x14ac:dyDescent="0.45">
      <c r="C445" s="6" t="s">
        <v>653</v>
      </c>
    </row>
    <row r="446" spans="3:3" x14ac:dyDescent="0.45">
      <c r="C446" s="6" t="s">
        <v>655</v>
      </c>
    </row>
    <row r="447" spans="3:3" x14ac:dyDescent="0.45">
      <c r="C447" s="9" t="s">
        <v>657</v>
      </c>
    </row>
    <row r="448" spans="3:3" x14ac:dyDescent="0.45">
      <c r="C448" s="6" t="s">
        <v>659</v>
      </c>
    </row>
    <row r="449" spans="3:3" x14ac:dyDescent="0.45">
      <c r="C449" s="6" t="s">
        <v>661</v>
      </c>
    </row>
    <row r="450" spans="3:3" x14ac:dyDescent="0.45">
      <c r="C450" s="6" t="s">
        <v>663</v>
      </c>
    </row>
    <row r="451" spans="3:3" x14ac:dyDescent="0.45">
      <c r="C451" s="6" t="s">
        <v>665</v>
      </c>
    </row>
    <row r="452" spans="3:3" x14ac:dyDescent="0.45">
      <c r="C452" s="6" t="s">
        <v>666</v>
      </c>
    </row>
    <row r="453" spans="3:3" x14ac:dyDescent="0.45">
      <c r="C453" s="6" t="s">
        <v>667</v>
      </c>
    </row>
    <row r="454" spans="3:3" x14ac:dyDescent="0.45">
      <c r="C454" s="9" t="s">
        <v>668</v>
      </c>
    </row>
    <row r="455" spans="3:3" x14ac:dyDescent="0.45">
      <c r="C455" s="6" t="s">
        <v>669</v>
      </c>
    </row>
    <row r="456" spans="3:3" x14ac:dyDescent="0.45">
      <c r="C456" s="6" t="s">
        <v>670</v>
      </c>
    </row>
    <row r="457" spans="3:3" x14ac:dyDescent="0.45">
      <c r="C457" s="6" t="s">
        <v>671</v>
      </c>
    </row>
    <row r="458" spans="3:3" x14ac:dyDescent="0.45">
      <c r="C458" s="6" t="s">
        <v>672</v>
      </c>
    </row>
    <row r="459" spans="3:3" x14ac:dyDescent="0.45">
      <c r="C459" s="6" t="s">
        <v>673</v>
      </c>
    </row>
    <row r="460" spans="3:3" x14ac:dyDescent="0.45">
      <c r="C460" s="6" t="s">
        <v>674</v>
      </c>
    </row>
    <row r="461" spans="3:3" x14ac:dyDescent="0.45">
      <c r="C461" s="6" t="s">
        <v>675</v>
      </c>
    </row>
    <row r="462" spans="3:3" x14ac:dyDescent="0.45">
      <c r="C462" s="6" t="s">
        <v>676</v>
      </c>
    </row>
    <row r="463" spans="3:3" x14ac:dyDescent="0.45">
      <c r="C463" s="6" t="s">
        <v>677</v>
      </c>
    </row>
    <row r="464" spans="3:3" x14ac:dyDescent="0.45">
      <c r="C464" s="6" t="s">
        <v>678</v>
      </c>
    </row>
    <row r="465" spans="3:3" x14ac:dyDescent="0.45">
      <c r="C465" s="6" t="s">
        <v>679</v>
      </c>
    </row>
    <row r="466" spans="3:3" x14ac:dyDescent="0.45">
      <c r="C466" s="6" t="s">
        <v>680</v>
      </c>
    </row>
    <row r="467" spans="3:3" x14ac:dyDescent="0.45">
      <c r="C467" s="6" t="s">
        <v>681</v>
      </c>
    </row>
    <row r="468" spans="3:3" x14ac:dyDescent="0.45">
      <c r="C468" s="6" t="s">
        <v>682</v>
      </c>
    </row>
    <row r="469" spans="3:3" x14ac:dyDescent="0.45">
      <c r="C469" s="6" t="s">
        <v>683</v>
      </c>
    </row>
    <row r="470" spans="3:3" x14ac:dyDescent="0.45">
      <c r="C470" s="6" t="s">
        <v>684</v>
      </c>
    </row>
    <row r="471" spans="3:3" x14ac:dyDescent="0.45">
      <c r="C471" s="6" t="s">
        <v>685</v>
      </c>
    </row>
    <row r="472" spans="3:3" x14ac:dyDescent="0.45">
      <c r="C472" s="6" t="s">
        <v>686</v>
      </c>
    </row>
    <row r="473" spans="3:3" x14ac:dyDescent="0.45">
      <c r="C473" s="6" t="s">
        <v>687</v>
      </c>
    </row>
    <row r="474" spans="3:3" x14ac:dyDescent="0.45">
      <c r="C474" s="6" t="s">
        <v>688</v>
      </c>
    </row>
    <row r="475" spans="3:3" x14ac:dyDescent="0.45">
      <c r="C475" s="6" t="s">
        <v>689</v>
      </c>
    </row>
    <row r="476" spans="3:3" x14ac:dyDescent="0.45">
      <c r="C476" s="6" t="s">
        <v>690</v>
      </c>
    </row>
    <row r="477" spans="3:3" x14ac:dyDescent="0.45">
      <c r="C477" s="6" t="s">
        <v>691</v>
      </c>
    </row>
    <row r="478" spans="3:3" x14ac:dyDescent="0.45">
      <c r="C478" s="6" t="s">
        <v>692</v>
      </c>
    </row>
    <row r="479" spans="3:3" x14ac:dyDescent="0.45">
      <c r="C479" s="6" t="s">
        <v>693</v>
      </c>
    </row>
    <row r="480" spans="3:3" x14ac:dyDescent="0.45">
      <c r="C480" s="6" t="s">
        <v>694</v>
      </c>
    </row>
    <row r="481" spans="3:3" x14ac:dyDescent="0.45">
      <c r="C481" t="s">
        <v>695</v>
      </c>
    </row>
    <row r="482" spans="3:3" x14ac:dyDescent="0.45">
      <c r="C482" t="s">
        <v>696</v>
      </c>
    </row>
    <row r="483" spans="3:3" x14ac:dyDescent="0.45">
      <c r="C483" t="s">
        <v>697</v>
      </c>
    </row>
    <row r="484" spans="3:3" x14ac:dyDescent="0.45">
      <c r="C484" t="s">
        <v>698</v>
      </c>
    </row>
    <row r="485" spans="3:3" x14ac:dyDescent="0.45">
      <c r="C485" t="s">
        <v>699</v>
      </c>
    </row>
    <row r="486" spans="3:3" x14ac:dyDescent="0.45">
      <c r="C486" t="s">
        <v>700</v>
      </c>
    </row>
    <row r="487" spans="3:3" x14ac:dyDescent="0.45">
      <c r="C487" t="s">
        <v>701</v>
      </c>
    </row>
    <row r="488" spans="3:3" x14ac:dyDescent="0.45">
      <c r="C488" t="s">
        <v>702</v>
      </c>
    </row>
    <row r="489" spans="3:3" x14ac:dyDescent="0.45">
      <c r="C489" t="s">
        <v>703</v>
      </c>
    </row>
    <row r="490" spans="3:3" x14ac:dyDescent="0.45">
      <c r="C490" t="s">
        <v>704</v>
      </c>
    </row>
    <row r="491" spans="3:3" x14ac:dyDescent="0.45">
      <c r="C491" t="s">
        <v>705</v>
      </c>
    </row>
    <row r="492" spans="3:3" x14ac:dyDescent="0.45">
      <c r="C492" t="s">
        <v>706</v>
      </c>
    </row>
    <row r="493" spans="3:3" x14ac:dyDescent="0.45">
      <c r="C493" t="s">
        <v>707</v>
      </c>
    </row>
    <row r="494" spans="3:3" x14ac:dyDescent="0.45">
      <c r="C494" t="s">
        <v>708</v>
      </c>
    </row>
    <row r="495" spans="3:3" x14ac:dyDescent="0.45">
      <c r="C495" t="s">
        <v>709</v>
      </c>
    </row>
  </sheetData>
  <sheetProtection sheet="1" insertColumns="0" insertRows="0" deleteColumns="0" deleteRows="0" autoFilter="0" pivotTables="0"/>
  <autoFilter ref="A1:C478" xr:uid="{00000000-0001-0000-0000-000000000000}"/>
  <phoneticPr fontId="7" type="noConversion"/>
  <pageMargins left="0.7" right="0.7" top="0.75" bottom="0.75" header="0.3" footer="0.3"/>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ace7ed1-777b-49c9-8cb3-b11700062b53">
      <UserInfo>
        <DisplayName/>
        <AccountId xsi:nil="true"/>
        <AccountType/>
      </UserInfo>
    </SharedWithUsers>
    <lcf76f155ced4ddcb4097134ff3c332f xmlns="0ebf7a81-8fc9-42e2-ad6e-ca271941db13">
      <Terms xmlns="http://schemas.microsoft.com/office/infopath/2007/PartnerControls"/>
    </lcf76f155ced4ddcb4097134ff3c332f>
    <TaxCatchAll xmlns="aace7ed1-777b-49c9-8cb3-b11700062b5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F3AB74B77548848AA0625E6495FD83A" ma:contentTypeVersion="18" ma:contentTypeDescription="Create a new document." ma:contentTypeScope="" ma:versionID="61f4ae8a035803215fa72e0f4797e8f1">
  <xsd:schema xmlns:xsd="http://www.w3.org/2001/XMLSchema" xmlns:xs="http://www.w3.org/2001/XMLSchema" xmlns:p="http://schemas.microsoft.com/office/2006/metadata/properties" xmlns:ns2="0ebf7a81-8fc9-42e2-ad6e-ca271941db13" xmlns:ns3="aace7ed1-777b-49c9-8cb3-b11700062b53" targetNamespace="http://schemas.microsoft.com/office/2006/metadata/properties" ma:root="true" ma:fieldsID="88da28d1c2867852109a9ac1c1e4bdb3" ns2:_="" ns3:_="">
    <xsd:import namespace="0ebf7a81-8fc9-42e2-ad6e-ca271941db13"/>
    <xsd:import namespace="aace7ed1-777b-49c9-8cb3-b11700062b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bf7a81-8fc9-42e2-ad6e-ca271941db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cf03d7c-0229-461d-a1c4-55ba212803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ce7ed1-777b-49c9-8cb3-b11700062b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929a326-dfef-4869-b478-69436bda3039}" ma:internalName="TaxCatchAll" ma:showField="CatchAllData" ma:web="aace7ed1-777b-49c9-8cb3-b11700062b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81DB02-AA1B-46D7-BB3B-C2F0300BF43F}">
  <ds:schemaRefs>
    <ds:schemaRef ds:uri="http://schemas.microsoft.com/office/2006/metadata/properties"/>
    <ds:schemaRef ds:uri="http://schemas.microsoft.com/office/infopath/2007/PartnerControls"/>
    <ds:schemaRef ds:uri="aace7ed1-777b-49c9-8cb3-b11700062b53"/>
    <ds:schemaRef ds:uri="0ebf7a81-8fc9-42e2-ad6e-ca271941db13"/>
  </ds:schemaRefs>
</ds:datastoreItem>
</file>

<file path=customXml/itemProps2.xml><?xml version="1.0" encoding="utf-8"?>
<ds:datastoreItem xmlns:ds="http://schemas.openxmlformats.org/officeDocument/2006/customXml" ds:itemID="{4E9ACDA8-3B91-4F30-8F67-14A109CC6B87}">
  <ds:schemaRefs>
    <ds:schemaRef ds:uri="http://schemas.microsoft.com/sharepoint/v3/contenttype/forms"/>
  </ds:schemaRefs>
</ds:datastoreItem>
</file>

<file path=customXml/itemProps3.xml><?xml version="1.0" encoding="utf-8"?>
<ds:datastoreItem xmlns:ds="http://schemas.openxmlformats.org/officeDocument/2006/customXml" ds:itemID="{77261181-C3D6-4CC9-8001-4AB8059244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bf7a81-8fc9-42e2-ad6e-ca271941db13"/>
    <ds:schemaRef ds:uri="aace7ed1-777b-49c9-8cb3-b11700062b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Instructions</vt:lpstr>
      <vt:lpstr>Practice FTE</vt:lpstr>
      <vt:lpstr>Providers</vt:lpstr>
      <vt:lpstr>Staff</vt:lpstr>
      <vt:lpstr>Specialties &amp; Position Titles</vt:lpstr>
      <vt:lpstr>Validation</vt:lpstr>
      <vt:lpstr>ProviderRankChoices</vt:lpstr>
      <vt:lpstr>ProviderRankValidation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DefaultAppPool</dc:creator>
  <cp:keywords/>
  <dc:description/>
  <cp:lastModifiedBy>Emily Haigh</cp:lastModifiedBy>
  <cp:revision/>
  <dcterms:created xsi:type="dcterms:W3CDTF">2022-02-10T20:46:50Z</dcterms:created>
  <dcterms:modified xsi:type="dcterms:W3CDTF">2026-10-27T17:41:42Z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0x0101002F3AB74B77548848AA0625E6495FD83A</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